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_rels/sheet4.xml.rels" ContentType="application/vnd.openxmlformats-package.relationships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Índex" sheetId="1" state="visible" r:id="rId2"/>
    <sheet name="Taula 1" sheetId="2" state="visible" r:id="rId3"/>
    <sheet name="Taula 2" sheetId="3" state="visible" r:id="rId4"/>
    <sheet name="Gràfic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<sst xmlns="http://schemas.openxmlformats.org/spreadsheetml/2006/main" count="170" uniqueCount="75">
  <si>
    <t>Estadística territorial sobre tecnologies de la informació i la comunicació (TIC) a les llars. 2013. Taules de la nota de premsa. Idescat. 30 d'abril de 2014</t>
  </si>
  <si>
    <t>Taula 1. Equipament en TIC a la llar. Comarques, àmbits i Catalunya. Any 2013</t>
  </si>
  <si>
    <t>Taula 2. Ús de les TIC i de determinats serveis d'Internet. Comarques, àmbits i Catalunya. Any 2013</t>
  </si>
  <si>
    <t>Gràfic. Percentatge de persones de 16 a 74 anys que han utilitzat Internet alguna vegada. 2013
Percentatge de persones de 16 a 74 anys que han utilitzat Internet alguna vegada. 2013
</t>
  </si>
  <si>
    <t>% de llars amb algun membre de 16 a 74 anys</t>
  </si>
  <si>
    <t>Tinença d'ordinador</t>
  </si>
  <si>
    <t>Connexió a Internet</t>
  </si>
  <si>
    <t>Banda ampla</t>
  </si>
  <si>
    <t>Telèfon mòbil</t>
  </si>
  <si>
    <t>Incidències amb el proveïdor d'Internet</t>
  </si>
  <si>
    <t>Baix Llobregat</t>
  </si>
  <si>
    <t>Barcelonès</t>
  </si>
  <si>
    <t>Maresme</t>
  </si>
  <si>
    <t>Vallès Occidental</t>
  </si>
  <si>
    <t>Vallès Oriental</t>
  </si>
  <si>
    <t>Metropolità</t>
  </si>
  <si>
    <t>Alt Empordà</t>
  </si>
  <si>
    <t>Baix Empordà</t>
  </si>
  <si>
    <t>Garrotxa</t>
  </si>
  <si>
    <t>Gironès</t>
  </si>
  <si>
    <t>Pla de l'Estany</t>
  </si>
  <si>
    <t>Ripollès</t>
  </si>
  <si>
    <t>Selva</t>
  </si>
  <si>
    <t>Comarques Gironines</t>
  </si>
  <si>
    <t>Alt Camp</t>
  </si>
  <si>
    <t>Baix Camp</t>
  </si>
  <si>
    <t>Conca de Barberà</t>
  </si>
  <si>
    <t>Priorat</t>
  </si>
  <si>
    <t>Tarragonès</t>
  </si>
  <si>
    <t>Camp de Tarragona</t>
  </si>
  <si>
    <t>Baix Ebre</t>
  </si>
  <si>
    <t>Montsià</t>
  </si>
  <si>
    <t>Ribera d'Ebre</t>
  </si>
  <si>
    <t>Terra Alta</t>
  </si>
  <si>
    <t>Terres de l'Ebre</t>
  </si>
  <si>
    <t>Garrigues</t>
  </si>
  <si>
    <t>Noguera</t>
  </si>
  <si>
    <t>Pla d'Urgell</t>
  </si>
  <si>
    <t>Segarra</t>
  </si>
  <si>
    <t>Segrià</t>
  </si>
  <si>
    <t>Urgell</t>
  </si>
  <si>
    <t>Ponent</t>
  </si>
  <si>
    <t>Bages</t>
  </si>
  <si>
    <t>Berguedà</t>
  </si>
  <si>
    <t>Osona</t>
  </si>
  <si>
    <t>Solsonès</t>
  </si>
  <si>
    <t>Comarques Centrals</t>
  </si>
  <si>
    <t>Alt Urgell</t>
  </si>
  <si>
    <t>Alta Ribagorça</t>
  </si>
  <si>
    <t>Cerdanya</t>
  </si>
  <si>
    <t>Pallars Jussà</t>
  </si>
  <si>
    <t>Pallars Sobirà</t>
  </si>
  <si>
    <t>Val d'Aran</t>
  </si>
  <si>
    <t>Alt Pirineu i Aran</t>
  </si>
  <si>
    <t>Alt Penedès</t>
  </si>
  <si>
    <t>Anoia</t>
  </si>
  <si>
    <t>Baix Penedès</t>
  </si>
  <si>
    <t>Garraf</t>
  </si>
  <si>
    <t>Penedès</t>
  </si>
  <si>
    <t>Catalunya</t>
  </si>
  <si>
    <t>Font: Idescat.</t>
  </si>
  <si>
    <t>% de persones de 16 a 74 anys</t>
  </si>
  <si>
    <t>Ús d'ordinador alguna vegada</t>
  </si>
  <si>
    <t>Ús d'ordinador en els darrers 3 mesos</t>
  </si>
  <si>
    <t>Ús d'Internet alguna vegada</t>
  </si>
  <si>
    <t>Ús d'Internet en els darrers 3 mesos</t>
  </si>
  <si>
    <t>Correu electrònic</t>
  </si>
  <si>
    <t>Compres a través d'Internet alguna vegada</t>
  </si>
  <si>
    <t>Gràfic. Percentatge de persones de 16 a 74 anys que han utilitzat Internet </t>
  </si>
  <si>
    <t>alguna vegada. 2013</t>
  </si>
  <si>
    <t>Internet </t>
  </si>
  <si>
    <t>alguna vegada</t>
  </si>
  <si>
    <t>Espanya</t>
  </si>
  <si>
    <t>Unió Europea</t>
  </si>
  <si>
    <t>Font: Idescat, INE i Eurostat</t>
  </si>
</sst>
</file>

<file path=xl/styles.xml><?xml version="1.0" encoding="utf-8"?>
<styleSheet xmlns="http://schemas.openxmlformats.org/spreadsheetml/2006/main">
  <numFmts count="5">
    <numFmt formatCode="GENERAL" numFmtId="164"/>
    <numFmt formatCode="0.0" numFmtId="165"/>
    <numFmt formatCode="0%" numFmtId="166"/>
    <numFmt formatCode="0.00" numFmtId="167"/>
    <numFmt formatCode="0" numFmtId="168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10"/>
      <name val="Times New Roman"/>
      <family val="1"/>
    </font>
    <font>
      <b val="true"/>
      <sz val="10.5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/>
      <right/>
      <top style="medium"/>
      <bottom style="medium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2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 xfId="20">
      <alignment horizontal="general" indent="0" shrinkToFit="false" textRotation="0" vertical="bottom" wrapText="true"/>
      <protection hidden="false" locked="true"/>
    </xf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right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2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1" numFmtId="164" xfId="0">
      <alignment horizontal="left" indent="3" shrinkToFit="false" textRotation="0" vertical="center" wrapText="false"/>
      <protection hidden="false" locked="true"/>
    </xf>
    <xf applyAlignment="true" applyBorder="true" applyFont="true" applyProtection="false" borderId="0" fillId="0" fontId="8" numFmtId="165" xfId="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2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10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0" fillId="0" fontId="10" numFmtId="165" xfId="19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5" xfId="0">
      <alignment horizontal="center" indent="0" shrinkToFit="false" textRotation="0" vertical="center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7" xfId="19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5" xfId="19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 xfId="19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8" xfId="19">
      <alignment horizontal="general" indent="0" shrinkToFit="false" textRotation="0" vertical="bottom" wrapText="fals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8" customBuiltin="false" name="*unknown*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 sz="1050">
                <a:solidFill>
                  <a:srgbClr val="595959"/>
                </a:solidFill>
                <a:latin typeface="Calibri"/>
              </a:rPr>
              <a:t> Percentatge de persones de 16 a 74 anys que han utilitzat Internet alguna vegada. 2013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</c:ser>
        <c:gapWidth val="150"/>
        <c:axId val="26774"/>
        <c:axId val="24862"/>
      </c:barChart>
      <c:lineChart>
        <c:grouping val="standard"/>
        <c:ser>
          <c:idx val="0"/>
          <c:order val="0"/>
          <c:spPr>
            <a:solidFill>
              <a:srgbClr val="ed7d31"/>
            </a:solidFill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/>
        </c:ser>
        <c:ser>
          <c:idx val="1"/>
          <c:order val="1"/>
          <c:spPr>
            <a:solidFill>
              <a:srgbClr val="a5a5a5"/>
            </a:solidFill>
            <a:ln w="28440">
              <a:solidFill>
                <a:srgbClr val="a5a5a5"/>
              </a:solidFill>
              <a:round/>
            </a:ln>
          </c:spPr>
          <c:marker>
            <c:symbol val="none"/>
          </c:marker>
          <c:dLbls/>
        </c:ser>
        <c:ser>
          <c:idx val="2"/>
          <c:order val="2"/>
          <c:spPr>
            <a:solidFill>
              <a:srgbClr val="00b050"/>
            </a:solidFill>
            <a:ln w="28440">
              <a:solidFill>
                <a:srgbClr val="00b050"/>
              </a:solidFill>
              <a:round/>
            </a:ln>
          </c:spPr>
          <c:marker>
            <c:symbol val="none"/>
          </c:marker>
          <c:dLbls/>
        </c:ser>
        <c:marker val="0"/>
        <c:axId val="10239"/>
        <c:axId val="30813"/>
      </c:lineChart>
      <c:catAx>
        <c:axId val="2677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24862"/>
        <c:crossesAt val="0"/>
        <c:auto val="1"/>
        <c:lblAlgn val="ctr"/>
        <c:lblOffset val="100"/>
      </c:catAx>
      <c:valAx>
        <c:axId val="24862"/>
        <c:scaling>
          <c:orientation val="minMax"/>
          <c:min val="0.700000000000001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ajorTickMark val="none"/>
        <c:minorTickMark val="none"/>
        <c:tickLblPos val="nextTo"/>
        <c:spPr>
          <a:ln w="6480">
            <a:noFill/>
          </a:ln>
        </c:spPr>
        <c:crossAx val="26774"/>
        <c:crossesAt val="0"/>
      </c:valAx>
      <c:catAx>
        <c:axId val="102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30813"/>
        <c:crossesAt val="0"/>
        <c:auto val="1"/>
        <c:lblAlgn val="ctr"/>
        <c:lblOffset val="100"/>
      </c:catAx>
      <c:valAx>
        <c:axId val="30813"/>
        <c:scaling>
          <c:orientation val="minMax"/>
          <c:min val="0.700000000000001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ajorTickMark val="none"/>
        <c:minorTickMark val="none"/>
        <c:tickLblPos val="nextTo"/>
        <c:spPr>
          <a:ln w="6480">
            <a:noFill/>
          </a:ln>
        </c:spPr>
        <c:crossAx val="10239"/>
        <c:crossesAt val="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6</xdr:col>
      <xdr:colOff>384120</xdr:colOff>
      <xdr:row>2</xdr:row>
      <xdr:rowOff>153000</xdr:rowOff>
    </xdr:from>
    <xdr:to>
      <xdr:col>14</xdr:col>
      <xdr:colOff>516960</xdr:colOff>
      <xdr:row>20</xdr:row>
      <xdr:rowOff>124200</xdr:rowOff>
    </xdr:to>
    <xdr:graphicFrame>
      <xdr:nvGraphicFramePr>
        <xdr:cNvPr id="0" name="Gráfico 1"/>
        <xdr:cNvGraphicFramePr/>
      </xdr:nvGraphicFramePr>
      <xdr:xfrm>
        <a:off x="5848200" y="518760"/>
        <a:ext cx="6594480" cy="3263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4.4"/>
  <cols>
    <col collapsed="false" hidden="false" max="1025" min="1" style="0" width="8.72959183673469"/>
  </cols>
  <sheetData>
    <row collapsed="false" customFormat="false" customHeight="false" hidden="false" ht="15.25" outlineLevel="0" r="1">
      <c r="A1" s="1" t="s">
        <v>0</v>
      </c>
    </row>
    <row collapsed="false" customFormat="false" customHeight="false" hidden="false" ht="14.4" outlineLevel="0" r="3">
      <c r="A3" s="2" t="s">
        <v>1</v>
      </c>
    </row>
    <row collapsed="false" customFormat="false" customHeight="false" hidden="false" ht="14.4" outlineLevel="0" r="4">
      <c r="A4" s="2" t="s">
        <v>2</v>
      </c>
    </row>
    <row collapsed="false" customFormat="false" customHeight="true" hidden="false" ht="14.4" outlineLevel="0" r="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</sheetData>
  <mergeCells count="1">
    <mergeCell ref="A5:S5"/>
  </mergeCells>
  <hyperlinks>
    <hyperlink display="Taula 1. Equipament en TIC a la llar. Comarques, àmbits i Catalunya. Any 2013" location="'Taula 1'!A1" ref="A3"/>
    <hyperlink display="Taula 2. Ús de les TIC i de determinats serveis d'Internet. Comarques, àmbits i Catalunya. Any 2013" location="'Taula 2'!A1" ref="A4"/>
    <hyperlink display="Gràfic. Percentatge de persones de 16 a 74 anys que han utilitzat Internet alguna vegada. 2013&#10;Percentatge de persones de 16 a 74 anys que han utilitzat Internet alguna vegada. 2013&#10;" location="Gràfic!A1" ref="A5"/>
  </hyperlink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5"/>
  <sheetViews>
    <sheetView colorId="64" defaultGridColor="true" rightToLeft="false" showFormulas="false" showGridLines="fals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4.4"/>
  <cols>
    <col collapsed="false" hidden="false" max="1" min="1" style="4" width="19.4489795918367"/>
    <col collapsed="false" hidden="false" max="7" min="2" style="4" width="14.0051020408163"/>
    <col collapsed="false" hidden="false" max="1025" min="8" style="4" width="9.10714285714286"/>
  </cols>
  <sheetData>
    <row collapsed="false" customFormat="false" customHeight="false" hidden="false" ht="14.05" outlineLevel="0" r="1">
      <c r="A1" s="5" t="s">
        <v>1</v>
      </c>
      <c r="B1" s="0"/>
      <c r="C1" s="0"/>
      <c r="D1" s="0"/>
      <c r="E1" s="0"/>
      <c r="F1" s="0"/>
      <c r="L1" s="0"/>
      <c r="M1" s="0"/>
      <c r="N1" s="0"/>
      <c r="O1" s="0"/>
    </row>
    <row collapsed="false" customFormat="false" customHeight="true" hidden="false" ht="6" outlineLevel="0" r="2">
      <c r="A2" s="6"/>
      <c r="B2" s="7"/>
      <c r="C2" s="0"/>
      <c r="D2" s="0"/>
      <c r="E2" s="0"/>
      <c r="F2" s="0"/>
      <c r="L2" s="0"/>
      <c r="M2" s="0"/>
      <c r="N2" s="0"/>
      <c r="O2" s="0"/>
    </row>
    <row collapsed="false" customFormat="false" customHeight="false" hidden="false" ht="15" outlineLevel="0" r="3">
      <c r="A3" s="8"/>
      <c r="B3" s="9"/>
      <c r="C3" s="10"/>
      <c r="D3" s="10"/>
      <c r="E3" s="10"/>
      <c r="F3" s="11" t="s">
        <v>4</v>
      </c>
      <c r="L3" s="0"/>
      <c r="M3" s="0"/>
      <c r="N3" s="0"/>
      <c r="O3" s="0"/>
    </row>
    <row collapsed="false" customFormat="false" customHeight="false" hidden="false" ht="31.2" outlineLevel="0" r="4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L4" s="0"/>
      <c r="M4" s="0"/>
      <c r="N4" s="0"/>
      <c r="O4" s="0"/>
    </row>
    <row collapsed="false" customFormat="false" customHeight="true" hidden="false" ht="18" outlineLevel="0" r="5">
      <c r="A5" s="14" t="s">
        <v>10</v>
      </c>
      <c r="B5" s="15" t="n">
        <v>70.6</v>
      </c>
      <c r="C5" s="15" t="n">
        <v>70.5</v>
      </c>
      <c r="D5" s="15" t="n">
        <v>70.2</v>
      </c>
      <c r="E5" s="15" t="n">
        <v>96.2</v>
      </c>
      <c r="F5" s="15" t="n">
        <v>21.5</v>
      </c>
      <c r="L5" s="16"/>
      <c r="M5" s="16"/>
      <c r="N5" s="16"/>
      <c r="O5" s="16"/>
    </row>
    <row collapsed="false" customFormat="false" customHeight="true" hidden="false" ht="13.5" outlineLevel="0" r="6">
      <c r="A6" s="14" t="s">
        <v>11</v>
      </c>
      <c r="B6" s="15" t="n">
        <v>74</v>
      </c>
      <c r="C6" s="15" t="n">
        <v>70.6</v>
      </c>
      <c r="D6" s="15" t="n">
        <v>69.6</v>
      </c>
      <c r="E6" s="15" t="n">
        <v>96.2</v>
      </c>
      <c r="F6" s="15" t="n">
        <v>21.4</v>
      </c>
      <c r="L6" s="16"/>
      <c r="M6" s="16"/>
      <c r="N6" s="16"/>
      <c r="O6" s="16"/>
    </row>
    <row collapsed="false" customFormat="false" customHeight="true" hidden="false" ht="13.5" outlineLevel="0" r="7">
      <c r="A7" s="14" t="s">
        <v>12</v>
      </c>
      <c r="B7" s="15" t="n">
        <v>76.7</v>
      </c>
      <c r="C7" s="15" t="n">
        <v>72.6</v>
      </c>
      <c r="D7" s="15" t="n">
        <v>71</v>
      </c>
      <c r="E7" s="15" t="n">
        <v>96.6</v>
      </c>
      <c r="F7" s="15" t="n">
        <v>19.5</v>
      </c>
      <c r="L7" s="16"/>
      <c r="M7" s="16"/>
      <c r="N7" s="16"/>
      <c r="O7" s="16"/>
    </row>
    <row collapsed="false" customFormat="false" customHeight="true" hidden="false" ht="13.5" outlineLevel="0" r="8">
      <c r="A8" s="14" t="s">
        <v>13</v>
      </c>
      <c r="B8" s="15" t="n">
        <v>77.4</v>
      </c>
      <c r="C8" s="15" t="n">
        <v>74.6</v>
      </c>
      <c r="D8" s="15" t="n">
        <v>71.4</v>
      </c>
      <c r="E8" s="15" t="n">
        <v>96.6</v>
      </c>
      <c r="F8" s="15" t="n">
        <v>20.2</v>
      </c>
      <c r="L8" s="16"/>
      <c r="M8" s="16"/>
      <c r="N8" s="16"/>
      <c r="O8" s="16"/>
    </row>
    <row collapsed="false" customFormat="false" customHeight="true" hidden="false" ht="13.5" outlineLevel="0" r="9">
      <c r="A9" s="14" t="s">
        <v>14</v>
      </c>
      <c r="B9" s="15" t="n">
        <v>71.1</v>
      </c>
      <c r="C9" s="15" t="n">
        <v>70.4</v>
      </c>
      <c r="D9" s="15" t="n">
        <v>69.2</v>
      </c>
      <c r="E9" s="15" t="n">
        <v>95.4</v>
      </c>
      <c r="F9" s="15" t="n">
        <v>20.1</v>
      </c>
      <c r="L9" s="16"/>
      <c r="M9" s="16"/>
      <c r="N9" s="16"/>
      <c r="O9" s="16"/>
    </row>
    <row collapsed="false" customFormat="false" customHeight="true" hidden="false" ht="13.5" outlineLevel="0" r="10">
      <c r="A10" s="17" t="s">
        <v>15</v>
      </c>
      <c r="B10" s="18" t="n">
        <v>74.1</v>
      </c>
      <c r="C10" s="18" t="n">
        <v>71.5</v>
      </c>
      <c r="D10" s="18" t="n">
        <v>70.2</v>
      </c>
      <c r="E10" s="18" t="n">
        <v>96.3</v>
      </c>
      <c r="F10" s="18" t="n">
        <v>20.9</v>
      </c>
      <c r="L10" s="16"/>
      <c r="M10" s="16"/>
      <c r="N10" s="16"/>
      <c r="O10" s="16"/>
    </row>
    <row collapsed="false" customFormat="false" customHeight="true" hidden="false" ht="13.5" outlineLevel="0" r="11">
      <c r="A11" s="14" t="s">
        <v>16</v>
      </c>
      <c r="B11" s="15" t="n">
        <v>75.3</v>
      </c>
      <c r="C11" s="15" t="n">
        <v>74.7</v>
      </c>
      <c r="D11" s="15" t="n">
        <v>72.1</v>
      </c>
      <c r="E11" s="15" t="n">
        <v>95</v>
      </c>
      <c r="F11" s="15" t="n">
        <v>21.3</v>
      </c>
      <c r="L11" s="16"/>
      <c r="M11" s="16"/>
      <c r="N11" s="16"/>
      <c r="O11" s="16"/>
    </row>
    <row collapsed="false" customFormat="false" customHeight="true" hidden="false" ht="13.5" outlineLevel="0" r="12">
      <c r="A12" s="14" t="s">
        <v>17</v>
      </c>
      <c r="B12" s="15" t="n">
        <v>78.5</v>
      </c>
      <c r="C12" s="15" t="n">
        <v>75.6</v>
      </c>
      <c r="D12" s="15" t="n">
        <v>74.4</v>
      </c>
      <c r="E12" s="15" t="n">
        <v>95.4</v>
      </c>
      <c r="F12" s="15" t="n">
        <v>23.4</v>
      </c>
      <c r="L12" s="16"/>
      <c r="M12" s="16"/>
      <c r="N12" s="16"/>
      <c r="O12" s="16"/>
    </row>
    <row collapsed="false" customFormat="false" customHeight="true" hidden="false" ht="13.5" outlineLevel="0" r="13">
      <c r="A13" s="14" t="s">
        <v>18</v>
      </c>
      <c r="B13" s="15" t="n">
        <v>76</v>
      </c>
      <c r="C13" s="15" t="n">
        <v>74.6</v>
      </c>
      <c r="D13" s="15" t="n">
        <v>73.6</v>
      </c>
      <c r="E13" s="15" t="n">
        <v>96.2</v>
      </c>
      <c r="F13" s="15" t="n">
        <v>20.5</v>
      </c>
      <c r="L13" s="16"/>
      <c r="M13" s="16"/>
      <c r="N13" s="16"/>
      <c r="O13" s="16"/>
    </row>
    <row collapsed="false" customFormat="false" customHeight="true" hidden="false" ht="13.5" outlineLevel="0" r="14">
      <c r="A14" s="14" t="s">
        <v>19</v>
      </c>
      <c r="B14" s="15" t="n">
        <v>76</v>
      </c>
      <c r="C14" s="15" t="n">
        <v>75.2</v>
      </c>
      <c r="D14" s="15" t="n">
        <v>73.5</v>
      </c>
      <c r="E14" s="15" t="n">
        <v>96.2</v>
      </c>
      <c r="F14" s="15" t="n">
        <v>18.4</v>
      </c>
      <c r="L14" s="16"/>
      <c r="M14" s="16"/>
      <c r="N14" s="16"/>
      <c r="O14" s="16"/>
    </row>
    <row collapsed="false" customFormat="false" customHeight="true" hidden="false" ht="13.5" outlineLevel="0" r="15">
      <c r="A15" s="14" t="s">
        <v>20</v>
      </c>
      <c r="B15" s="15" t="n">
        <v>76.5</v>
      </c>
      <c r="C15" s="15" t="n">
        <v>75.5</v>
      </c>
      <c r="D15" s="15" t="n">
        <v>74.3</v>
      </c>
      <c r="E15" s="15" t="n">
        <v>95.8</v>
      </c>
      <c r="F15" s="15" t="n">
        <v>11.5</v>
      </c>
      <c r="L15" s="16"/>
      <c r="M15" s="16"/>
      <c r="N15" s="16"/>
      <c r="O15" s="16"/>
    </row>
    <row collapsed="false" customFormat="false" customHeight="true" hidden="false" ht="13.5" outlineLevel="0" r="16">
      <c r="A16" s="14" t="s">
        <v>21</v>
      </c>
      <c r="B16" s="15" t="n">
        <v>73.5</v>
      </c>
      <c r="C16" s="15" t="n">
        <v>73.5</v>
      </c>
      <c r="D16" s="15" t="n">
        <v>71.6</v>
      </c>
      <c r="E16" s="15" t="n">
        <v>95.4</v>
      </c>
      <c r="F16" s="15" t="n">
        <v>20</v>
      </c>
      <c r="L16" s="16"/>
      <c r="M16" s="16"/>
      <c r="N16" s="16"/>
      <c r="O16" s="16"/>
    </row>
    <row collapsed="false" customFormat="false" customHeight="true" hidden="false" ht="13.5" outlineLevel="0" r="17">
      <c r="A17" s="14" t="s">
        <v>22</v>
      </c>
      <c r="B17" s="15" t="n">
        <v>73.7</v>
      </c>
      <c r="C17" s="15" t="n">
        <v>73.3</v>
      </c>
      <c r="D17" s="15" t="n">
        <v>72.1</v>
      </c>
      <c r="E17" s="15" t="n">
        <v>95.8</v>
      </c>
      <c r="F17" s="15" t="n">
        <v>18.1</v>
      </c>
      <c r="L17" s="16"/>
      <c r="M17" s="16"/>
      <c r="N17" s="16"/>
      <c r="O17" s="16"/>
    </row>
    <row collapsed="false" customFormat="false" customHeight="true" hidden="false" ht="13.5" outlineLevel="0" r="18">
      <c r="A18" s="17" t="s">
        <v>23</v>
      </c>
      <c r="B18" s="18" t="n">
        <v>75.7</v>
      </c>
      <c r="C18" s="18" t="n">
        <v>74.6</v>
      </c>
      <c r="D18" s="18" t="n">
        <v>73.1</v>
      </c>
      <c r="E18" s="18" t="n">
        <v>95.7</v>
      </c>
      <c r="F18" s="18" t="n">
        <v>19.7</v>
      </c>
      <c r="L18" s="16"/>
      <c r="M18" s="16"/>
      <c r="N18" s="16"/>
      <c r="O18" s="16"/>
    </row>
    <row collapsed="false" customFormat="false" customHeight="true" hidden="false" ht="13.5" outlineLevel="0" r="19">
      <c r="A19" s="14" t="s">
        <v>24</v>
      </c>
      <c r="B19" s="15" t="n">
        <v>75.3</v>
      </c>
      <c r="C19" s="15" t="n">
        <v>72.1</v>
      </c>
      <c r="D19" s="15" t="n">
        <v>71</v>
      </c>
      <c r="E19" s="15" t="n">
        <v>94.8</v>
      </c>
      <c r="F19" s="15" t="n">
        <v>21.9</v>
      </c>
      <c r="L19" s="16"/>
      <c r="M19" s="16"/>
      <c r="N19" s="16"/>
      <c r="O19" s="16"/>
    </row>
    <row collapsed="false" customFormat="false" customHeight="true" hidden="false" ht="13.5" outlineLevel="0" r="20">
      <c r="A20" s="14" t="s">
        <v>25</v>
      </c>
      <c r="B20" s="15" t="n">
        <v>72.3</v>
      </c>
      <c r="C20" s="15" t="n">
        <v>69.5</v>
      </c>
      <c r="D20" s="15" t="n">
        <v>68.6</v>
      </c>
      <c r="E20" s="15" t="n">
        <v>95.4</v>
      </c>
      <c r="F20" s="15" t="n">
        <v>22.4</v>
      </c>
      <c r="L20" s="16"/>
      <c r="M20" s="16"/>
      <c r="N20" s="16"/>
      <c r="O20" s="16"/>
    </row>
    <row collapsed="false" customFormat="false" customHeight="true" hidden="false" ht="13.5" outlineLevel="0" r="21">
      <c r="A21" s="14" t="s">
        <v>26</v>
      </c>
      <c r="B21" s="15" t="n">
        <v>76.6</v>
      </c>
      <c r="C21" s="15" t="n">
        <v>73.1</v>
      </c>
      <c r="D21" s="15" t="n">
        <v>70.8</v>
      </c>
      <c r="E21" s="15" t="n">
        <v>95.4</v>
      </c>
      <c r="F21" s="15" t="n">
        <v>19.4</v>
      </c>
      <c r="L21" s="16"/>
      <c r="M21" s="16"/>
      <c r="N21" s="16"/>
      <c r="O21" s="16"/>
    </row>
    <row collapsed="false" customFormat="false" customHeight="true" hidden="false" ht="13.5" outlineLevel="0" r="22">
      <c r="A22" s="14" t="s">
        <v>27</v>
      </c>
      <c r="B22" s="15" t="n">
        <v>69.3</v>
      </c>
      <c r="C22" s="15" t="n">
        <v>67.3</v>
      </c>
      <c r="D22" s="15" t="n">
        <v>64.7</v>
      </c>
      <c r="E22" s="15" t="n">
        <v>94.8</v>
      </c>
      <c r="F22" s="15" t="n">
        <v>23</v>
      </c>
      <c r="L22" s="16"/>
      <c r="M22" s="16"/>
      <c r="N22" s="16"/>
      <c r="O22" s="16"/>
    </row>
    <row collapsed="false" customFormat="false" customHeight="true" hidden="false" ht="13.5" outlineLevel="0" r="23">
      <c r="A23" s="14" t="s">
        <v>28</v>
      </c>
      <c r="B23" s="15" t="n">
        <v>73.7</v>
      </c>
      <c r="C23" s="15" t="n">
        <v>71.2</v>
      </c>
      <c r="D23" s="15" t="n">
        <v>71.2</v>
      </c>
      <c r="E23" s="15" t="n">
        <v>95.1</v>
      </c>
      <c r="F23" s="15" t="n">
        <v>22.9</v>
      </c>
      <c r="L23" s="16"/>
      <c r="M23" s="16"/>
      <c r="N23" s="16"/>
      <c r="O23" s="16"/>
    </row>
    <row collapsed="false" customFormat="false" customHeight="true" hidden="false" ht="13.5" outlineLevel="0" r="24">
      <c r="A24" s="17" t="s">
        <v>29</v>
      </c>
      <c r="B24" s="18" t="n">
        <v>73.4</v>
      </c>
      <c r="C24" s="18" t="n">
        <v>70.7</v>
      </c>
      <c r="D24" s="18" t="n">
        <v>70.1</v>
      </c>
      <c r="E24" s="18" t="n">
        <v>95.2</v>
      </c>
      <c r="F24" s="18" t="n">
        <v>22.5</v>
      </c>
      <c r="L24" s="16"/>
      <c r="M24" s="16"/>
      <c r="N24" s="16"/>
      <c r="O24" s="16"/>
    </row>
    <row collapsed="false" customFormat="false" customHeight="true" hidden="false" ht="13.5" outlineLevel="0" r="25">
      <c r="A25" s="14" t="s">
        <v>30</v>
      </c>
      <c r="B25" s="15" t="n">
        <v>77.6</v>
      </c>
      <c r="C25" s="15" t="n">
        <v>76.9</v>
      </c>
      <c r="D25" s="15" t="n">
        <v>76.3</v>
      </c>
      <c r="E25" s="15" t="n">
        <v>95.9</v>
      </c>
      <c r="F25" s="15" t="n">
        <v>18</v>
      </c>
      <c r="L25" s="16"/>
      <c r="M25" s="16"/>
      <c r="N25" s="16"/>
      <c r="O25" s="16"/>
    </row>
    <row collapsed="false" customFormat="false" customHeight="true" hidden="false" ht="13.5" outlineLevel="0" r="26">
      <c r="A26" s="14" t="s">
        <v>31</v>
      </c>
      <c r="B26" s="15" t="n">
        <v>76.2</v>
      </c>
      <c r="C26" s="15" t="n">
        <v>72.5</v>
      </c>
      <c r="D26" s="15" t="n">
        <v>72.3</v>
      </c>
      <c r="E26" s="15" t="n">
        <v>95.9</v>
      </c>
      <c r="F26" s="15" t="n">
        <v>16.8</v>
      </c>
      <c r="L26" s="16"/>
      <c r="M26" s="16"/>
      <c r="N26" s="16"/>
      <c r="O26" s="16"/>
    </row>
    <row collapsed="false" customFormat="false" customHeight="true" hidden="false" ht="13.5" outlineLevel="0" r="27">
      <c r="A27" s="14" t="s">
        <v>32</v>
      </c>
      <c r="B27" s="15" t="n">
        <v>76.6</v>
      </c>
      <c r="C27" s="15" t="n">
        <v>73.7</v>
      </c>
      <c r="D27" s="15" t="n">
        <v>73.2</v>
      </c>
      <c r="E27" s="15" t="n">
        <v>95.9</v>
      </c>
      <c r="F27" s="15" t="n">
        <v>17.7</v>
      </c>
      <c r="L27" s="16"/>
      <c r="M27" s="16"/>
      <c r="N27" s="16"/>
      <c r="O27" s="16"/>
    </row>
    <row collapsed="false" customFormat="false" customHeight="true" hidden="false" ht="13.5" outlineLevel="0" r="28">
      <c r="A28" s="14" t="s">
        <v>33</v>
      </c>
      <c r="B28" s="15" t="n">
        <v>75.8</v>
      </c>
      <c r="C28" s="15" t="n">
        <v>72.9</v>
      </c>
      <c r="D28" s="15" t="n">
        <v>66.6</v>
      </c>
      <c r="E28" s="15" t="n">
        <v>94.4</v>
      </c>
      <c r="F28" s="15" t="n">
        <v>18.4</v>
      </c>
      <c r="L28" s="16"/>
      <c r="M28" s="16"/>
      <c r="N28" s="16"/>
      <c r="O28" s="16"/>
    </row>
    <row collapsed="false" customFormat="false" customHeight="true" hidden="false" ht="13.5" outlineLevel="0" r="29">
      <c r="A29" s="17" t="s">
        <v>34</v>
      </c>
      <c r="B29" s="18" t="n">
        <v>76.8</v>
      </c>
      <c r="C29" s="18" t="n">
        <v>74.5</v>
      </c>
      <c r="D29" s="18" t="n">
        <v>73.7</v>
      </c>
      <c r="E29" s="18" t="n">
        <v>95.8</v>
      </c>
      <c r="F29" s="18" t="n">
        <v>17.5</v>
      </c>
      <c r="L29" s="16"/>
      <c r="M29" s="16"/>
      <c r="N29" s="16"/>
      <c r="O29" s="16"/>
    </row>
    <row collapsed="false" customFormat="false" customHeight="true" hidden="false" ht="13.5" outlineLevel="0" r="30">
      <c r="A30" s="14" t="s">
        <v>35</v>
      </c>
      <c r="B30" s="15" t="n">
        <v>75</v>
      </c>
      <c r="C30" s="15" t="n">
        <v>72.7</v>
      </c>
      <c r="D30" s="15" t="n">
        <v>68.5</v>
      </c>
      <c r="E30" s="15" t="n">
        <v>96.5</v>
      </c>
      <c r="F30" s="15" t="n">
        <v>16.1</v>
      </c>
      <c r="L30" s="16"/>
      <c r="M30" s="16"/>
      <c r="N30" s="16"/>
      <c r="O30" s="16"/>
    </row>
    <row collapsed="false" customFormat="false" customHeight="true" hidden="false" ht="13.5" outlineLevel="0" r="31">
      <c r="A31" s="14" t="s">
        <v>36</v>
      </c>
      <c r="B31" s="15" t="n">
        <v>73</v>
      </c>
      <c r="C31" s="15" t="n">
        <v>71.7</v>
      </c>
      <c r="D31" s="15" t="n">
        <v>68.1</v>
      </c>
      <c r="E31" s="15" t="n">
        <v>96.5</v>
      </c>
      <c r="F31" s="15" t="n">
        <v>13.6</v>
      </c>
      <c r="L31" s="16"/>
      <c r="M31" s="16"/>
      <c r="N31" s="16"/>
      <c r="O31" s="16"/>
    </row>
    <row collapsed="false" customFormat="false" customHeight="true" hidden="false" ht="13.5" outlineLevel="0" r="32">
      <c r="A32" s="14" t="s">
        <v>37</v>
      </c>
      <c r="B32" s="15" t="n">
        <v>74.6</v>
      </c>
      <c r="C32" s="15" t="n">
        <v>72.5</v>
      </c>
      <c r="D32" s="15" t="n">
        <v>70</v>
      </c>
      <c r="E32" s="15" t="n">
        <v>96.5</v>
      </c>
      <c r="F32" s="15" t="n">
        <v>15.2</v>
      </c>
      <c r="L32" s="16"/>
      <c r="M32" s="16"/>
      <c r="N32" s="16"/>
      <c r="O32" s="16"/>
    </row>
    <row collapsed="false" customFormat="false" customHeight="true" hidden="false" ht="13.5" outlineLevel="0" r="33">
      <c r="A33" s="14" t="s">
        <v>38</v>
      </c>
      <c r="B33" s="15" t="n">
        <v>77.6</v>
      </c>
      <c r="C33" s="15" t="n">
        <v>74.3</v>
      </c>
      <c r="D33" s="15" t="n">
        <v>71.9</v>
      </c>
      <c r="E33" s="15" t="n">
        <v>97</v>
      </c>
      <c r="F33" s="15" t="n">
        <v>17.6</v>
      </c>
      <c r="L33" s="16"/>
      <c r="M33" s="16"/>
      <c r="N33" s="16"/>
      <c r="O33" s="16"/>
    </row>
    <row collapsed="false" customFormat="false" customHeight="true" hidden="false" ht="13.5" outlineLevel="0" r="34">
      <c r="A34" s="14" t="s">
        <v>39</v>
      </c>
      <c r="B34" s="15" t="n">
        <v>74.8</v>
      </c>
      <c r="C34" s="15" t="n">
        <v>72.7</v>
      </c>
      <c r="D34" s="15" t="n">
        <v>70.4</v>
      </c>
      <c r="E34" s="15" t="n">
        <v>97</v>
      </c>
      <c r="F34" s="15" t="n">
        <v>13.6</v>
      </c>
      <c r="L34" s="16"/>
      <c r="M34" s="16"/>
      <c r="N34" s="16"/>
      <c r="O34" s="16"/>
    </row>
    <row collapsed="false" customFormat="false" customHeight="true" hidden="false" ht="13.5" outlineLevel="0" r="35">
      <c r="A35" s="14" t="s">
        <v>40</v>
      </c>
      <c r="B35" s="15" t="n">
        <v>73.8</v>
      </c>
      <c r="C35" s="15" t="n">
        <v>71.9</v>
      </c>
      <c r="D35" s="15" t="n">
        <v>69.6</v>
      </c>
      <c r="E35" s="15" t="n">
        <v>95.6</v>
      </c>
      <c r="F35" s="15" t="n">
        <v>19</v>
      </c>
      <c r="L35" s="16"/>
      <c r="M35" s="16"/>
      <c r="N35" s="16"/>
      <c r="O35" s="16"/>
    </row>
    <row collapsed="false" customFormat="false" customHeight="true" hidden="false" ht="13.5" outlineLevel="0" r="36">
      <c r="A36" s="17" t="s">
        <v>41</v>
      </c>
      <c r="B36" s="18" t="n">
        <v>74.7</v>
      </c>
      <c r="C36" s="18" t="n">
        <v>72.6</v>
      </c>
      <c r="D36" s="18" t="n">
        <v>70</v>
      </c>
      <c r="E36" s="18" t="n">
        <v>96.8</v>
      </c>
      <c r="F36" s="18" t="n">
        <v>14.6</v>
      </c>
      <c r="L36" s="16"/>
      <c r="M36" s="16"/>
      <c r="N36" s="16"/>
      <c r="O36" s="16"/>
    </row>
    <row collapsed="false" customFormat="false" customHeight="true" hidden="false" ht="13.5" outlineLevel="0" r="37">
      <c r="A37" s="14" t="s">
        <v>42</v>
      </c>
      <c r="B37" s="15" t="n">
        <v>78.4</v>
      </c>
      <c r="C37" s="15" t="n">
        <v>77.1</v>
      </c>
      <c r="D37" s="15" t="n">
        <v>76.3</v>
      </c>
      <c r="E37" s="15" t="n">
        <v>96.2</v>
      </c>
      <c r="F37" s="15" t="n">
        <v>14.1</v>
      </c>
      <c r="L37" s="16"/>
      <c r="M37" s="16"/>
      <c r="N37" s="16"/>
      <c r="O37" s="16"/>
    </row>
    <row collapsed="false" customFormat="false" customHeight="true" hidden="false" ht="13.5" outlineLevel="0" r="38">
      <c r="A38" s="14" t="s">
        <v>43</v>
      </c>
      <c r="B38" s="15" t="n">
        <v>74.4</v>
      </c>
      <c r="C38" s="15" t="n">
        <v>73.7</v>
      </c>
      <c r="D38" s="15" t="n">
        <v>69.9</v>
      </c>
      <c r="E38" s="15" t="n">
        <v>94.2</v>
      </c>
      <c r="F38" s="15" t="n">
        <v>13.7</v>
      </c>
      <c r="L38" s="16"/>
      <c r="M38" s="16"/>
      <c r="N38" s="16"/>
      <c r="O38" s="16"/>
    </row>
    <row collapsed="false" customFormat="false" customHeight="true" hidden="false" ht="13.5" outlineLevel="0" r="39">
      <c r="A39" s="14" t="s">
        <v>44</v>
      </c>
      <c r="B39" s="15" t="n">
        <v>82.5</v>
      </c>
      <c r="C39" s="15" t="n">
        <v>79.3</v>
      </c>
      <c r="D39" s="15" t="n">
        <v>80</v>
      </c>
      <c r="E39" s="15" t="n">
        <v>96.8</v>
      </c>
      <c r="F39" s="15" t="n">
        <v>16.6</v>
      </c>
      <c r="L39" s="16"/>
      <c r="M39" s="16"/>
      <c r="N39" s="16"/>
      <c r="O39" s="16"/>
    </row>
    <row collapsed="false" customFormat="false" customHeight="true" hidden="false" ht="13.5" outlineLevel="0" r="40">
      <c r="A40" s="14" t="s">
        <v>45</v>
      </c>
      <c r="B40" s="15" t="n">
        <v>73.5</v>
      </c>
      <c r="C40" s="15" t="n">
        <v>73</v>
      </c>
      <c r="D40" s="15" t="n">
        <v>68.5</v>
      </c>
      <c r="E40" s="15" t="n">
        <v>96.2</v>
      </c>
      <c r="F40" s="15" t="n">
        <v>14.6</v>
      </c>
      <c r="L40" s="16"/>
      <c r="M40" s="16"/>
      <c r="N40" s="16"/>
      <c r="O40" s="16"/>
    </row>
    <row collapsed="false" customFormat="false" customHeight="true" hidden="false" ht="13.5" outlineLevel="0" r="41">
      <c r="A41" s="17" t="s">
        <v>46</v>
      </c>
      <c r="B41" s="18" t="n">
        <v>79.4</v>
      </c>
      <c r="C41" s="18" t="n">
        <v>77.5</v>
      </c>
      <c r="D41" s="18" t="n">
        <v>76.8</v>
      </c>
      <c r="E41" s="18" t="n">
        <v>96.2</v>
      </c>
      <c r="F41" s="18" t="n">
        <v>15</v>
      </c>
      <c r="L41" s="16"/>
      <c r="M41" s="16"/>
      <c r="N41" s="16"/>
      <c r="O41" s="16"/>
    </row>
    <row collapsed="false" customFormat="false" customHeight="true" hidden="false" ht="13.5" outlineLevel="0" r="42">
      <c r="A42" s="14" t="s">
        <v>47</v>
      </c>
      <c r="B42" s="15" t="n">
        <v>71.6</v>
      </c>
      <c r="C42" s="15" t="n">
        <v>70.6</v>
      </c>
      <c r="D42" s="15" t="n">
        <v>70</v>
      </c>
      <c r="E42" s="15" t="n">
        <v>96.6</v>
      </c>
      <c r="F42" s="15" t="n">
        <v>17.5</v>
      </c>
      <c r="L42" s="16"/>
      <c r="M42" s="16"/>
      <c r="N42" s="16"/>
      <c r="O42" s="16"/>
    </row>
    <row collapsed="false" customFormat="false" customHeight="true" hidden="false" ht="13.5" outlineLevel="0" r="43">
      <c r="A43" s="14" t="s">
        <v>48</v>
      </c>
      <c r="B43" s="15" t="n">
        <v>73.1</v>
      </c>
      <c r="C43" s="15" t="n">
        <v>71.9</v>
      </c>
      <c r="D43" s="15" t="n">
        <v>70.8</v>
      </c>
      <c r="E43" s="15" t="n">
        <v>95.1</v>
      </c>
      <c r="F43" s="15" t="n">
        <v>21</v>
      </c>
      <c r="L43" s="16"/>
      <c r="M43" s="16"/>
      <c r="N43" s="16"/>
      <c r="O43" s="16"/>
    </row>
    <row collapsed="false" customFormat="false" customHeight="true" hidden="false" ht="13.5" outlineLevel="0" r="44">
      <c r="A44" s="14" t="s">
        <v>49</v>
      </c>
      <c r="B44" s="15" t="n">
        <v>76.9</v>
      </c>
      <c r="C44" s="15" t="n">
        <v>75.7</v>
      </c>
      <c r="D44" s="15" t="n">
        <v>75</v>
      </c>
      <c r="E44" s="15" t="n">
        <v>96.1</v>
      </c>
      <c r="F44" s="15" t="n">
        <v>23.6</v>
      </c>
      <c r="L44" s="16"/>
      <c r="M44" s="16"/>
      <c r="N44" s="16"/>
      <c r="O44" s="16"/>
    </row>
    <row collapsed="false" customFormat="false" customHeight="true" hidden="false" ht="13.5" outlineLevel="0" r="45">
      <c r="A45" s="14" t="s">
        <v>50</v>
      </c>
      <c r="B45" s="15" t="n">
        <v>78.4</v>
      </c>
      <c r="C45" s="15" t="n">
        <v>73.7</v>
      </c>
      <c r="D45" s="15" t="n">
        <v>71.4</v>
      </c>
      <c r="E45" s="15" t="n">
        <v>96.6</v>
      </c>
      <c r="F45" s="15" t="n">
        <v>17.8</v>
      </c>
      <c r="L45" s="16"/>
      <c r="M45" s="16"/>
      <c r="N45" s="16"/>
      <c r="O45" s="16"/>
    </row>
    <row collapsed="false" customFormat="false" customHeight="true" hidden="false" ht="13.5" outlineLevel="0" r="46">
      <c r="A46" s="14" t="s">
        <v>51</v>
      </c>
      <c r="B46" s="15" t="n">
        <v>77.2</v>
      </c>
      <c r="C46" s="15" t="n">
        <v>73.7</v>
      </c>
      <c r="D46" s="15" t="n">
        <v>71.5</v>
      </c>
      <c r="E46" s="15" t="n">
        <v>96.1</v>
      </c>
      <c r="F46" s="15" t="n">
        <v>20.6</v>
      </c>
      <c r="L46" s="16"/>
      <c r="M46" s="16"/>
      <c r="N46" s="16"/>
      <c r="O46" s="16"/>
    </row>
    <row collapsed="false" customFormat="false" customHeight="true" hidden="false" ht="13.5" outlineLevel="0" r="47">
      <c r="A47" s="14" t="s">
        <v>52</v>
      </c>
      <c r="B47" s="15" t="n">
        <v>77.4</v>
      </c>
      <c r="C47" s="15" t="n">
        <v>76.1</v>
      </c>
      <c r="D47" s="15" t="n">
        <v>74.5</v>
      </c>
      <c r="E47" s="15" t="n">
        <v>95.1</v>
      </c>
      <c r="F47" s="15" t="n">
        <v>27.3</v>
      </c>
      <c r="L47" s="16"/>
      <c r="M47" s="16"/>
      <c r="N47" s="16"/>
      <c r="O47" s="16"/>
    </row>
    <row collapsed="false" customFormat="false" customHeight="true" hidden="false" ht="13.5" outlineLevel="0" r="48">
      <c r="A48" s="17" t="s">
        <v>53</v>
      </c>
      <c r="B48" s="18" t="n">
        <v>75.6</v>
      </c>
      <c r="C48" s="18" t="n">
        <v>73.5</v>
      </c>
      <c r="D48" s="18" t="n">
        <v>72.3</v>
      </c>
      <c r="E48" s="18" t="n">
        <v>96.2</v>
      </c>
      <c r="F48" s="18" t="n">
        <v>20.9</v>
      </c>
      <c r="L48" s="16"/>
      <c r="M48" s="16"/>
      <c r="N48" s="16"/>
      <c r="O48" s="16"/>
    </row>
    <row collapsed="false" customFormat="false" customHeight="true" hidden="false" ht="13.5" outlineLevel="0" r="49">
      <c r="A49" s="14" t="s">
        <v>54</v>
      </c>
      <c r="B49" s="15" t="n">
        <v>76.5</v>
      </c>
      <c r="C49" s="15" t="n">
        <v>72</v>
      </c>
      <c r="D49" s="15" t="n">
        <v>72.1</v>
      </c>
      <c r="E49" s="15" t="n">
        <v>95.3</v>
      </c>
      <c r="F49" s="15" t="n">
        <v>14.8</v>
      </c>
      <c r="L49" s="16"/>
      <c r="M49" s="16"/>
      <c r="N49" s="16"/>
      <c r="O49" s="16"/>
    </row>
    <row collapsed="false" customFormat="false" customHeight="true" hidden="false" ht="13.5" outlineLevel="0" r="50">
      <c r="A50" s="14" t="s">
        <v>55</v>
      </c>
      <c r="B50" s="15" t="n">
        <v>76.4</v>
      </c>
      <c r="C50" s="15" t="n">
        <v>71.9</v>
      </c>
      <c r="D50" s="15" t="n">
        <v>70.6</v>
      </c>
      <c r="E50" s="15" t="n">
        <v>95.2</v>
      </c>
      <c r="F50" s="15" t="n">
        <v>16.2</v>
      </c>
      <c r="L50" s="16"/>
      <c r="M50" s="16"/>
      <c r="N50" s="16"/>
      <c r="O50" s="16"/>
    </row>
    <row collapsed="false" customFormat="false" customHeight="true" hidden="false" ht="13.5" outlineLevel="0" r="51">
      <c r="A51" s="14" t="s">
        <v>56</v>
      </c>
      <c r="B51" s="15" t="n">
        <v>76.4</v>
      </c>
      <c r="C51" s="15" t="n">
        <v>72</v>
      </c>
      <c r="D51" s="15" t="n">
        <v>72.1</v>
      </c>
      <c r="E51" s="15" t="n">
        <v>95.3</v>
      </c>
      <c r="F51" s="15" t="n">
        <v>15.5</v>
      </c>
      <c r="L51" s="16"/>
      <c r="M51" s="16"/>
      <c r="N51" s="16"/>
      <c r="O51" s="16"/>
    </row>
    <row collapsed="false" customFormat="false" customHeight="true" hidden="false" ht="13.5" outlineLevel="0" r="52">
      <c r="A52" s="14" t="s">
        <v>57</v>
      </c>
      <c r="B52" s="15" t="n">
        <v>76.3</v>
      </c>
      <c r="C52" s="15" t="n">
        <v>71.8</v>
      </c>
      <c r="D52" s="15" t="n">
        <v>69.1</v>
      </c>
      <c r="E52" s="15" t="n">
        <v>95.2</v>
      </c>
      <c r="F52" s="15" t="n">
        <v>13.6</v>
      </c>
      <c r="L52" s="16"/>
      <c r="M52" s="16"/>
      <c r="N52" s="16"/>
      <c r="O52" s="16"/>
    </row>
    <row collapsed="false" customFormat="false" customHeight="true" hidden="false" ht="13.5" outlineLevel="0" r="53">
      <c r="A53" s="17" t="s">
        <v>58</v>
      </c>
      <c r="B53" s="19" t="n">
        <v>76.4</v>
      </c>
      <c r="C53" s="19" t="n">
        <v>71.9</v>
      </c>
      <c r="D53" s="19" t="n">
        <v>70.8</v>
      </c>
      <c r="E53" s="19" t="n">
        <v>95.3</v>
      </c>
      <c r="F53" s="19" t="n">
        <v>14.9</v>
      </c>
      <c r="L53" s="16"/>
      <c r="M53" s="16"/>
      <c r="N53" s="16"/>
      <c r="O53" s="16"/>
    </row>
    <row collapsed="false" customFormat="false" customHeight="true" hidden="false" ht="15.75" outlineLevel="0" r="54">
      <c r="A54" s="20" t="s">
        <v>59</v>
      </c>
      <c r="B54" s="21" t="n">
        <v>74.7</v>
      </c>
      <c r="C54" s="21" t="n">
        <v>72.2</v>
      </c>
      <c r="D54" s="21" t="n">
        <v>70.9</v>
      </c>
      <c r="E54" s="21" t="n">
        <v>96.1</v>
      </c>
      <c r="F54" s="21" t="n">
        <v>19.9</v>
      </c>
      <c r="L54" s="16"/>
      <c r="M54" s="16"/>
      <c r="N54" s="16"/>
      <c r="O54" s="16"/>
    </row>
    <row collapsed="false" customFormat="false" customHeight="false" hidden="false" ht="14.4" outlineLevel="0" r="55">
      <c r="A55" s="7" t="s">
        <v>60</v>
      </c>
      <c r="B55" s="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4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G54" activeCellId="0" pane="topLeft" sqref="G54"/>
    </sheetView>
  </sheetViews>
  <sheetFormatPr defaultRowHeight="14.4"/>
  <cols>
    <col collapsed="false" hidden="false" max="1" min="1" style="0" width="19.4489795918367"/>
    <col collapsed="false" hidden="false" max="2" min="2" style="0" width="15"/>
    <col collapsed="false" hidden="false" max="3" min="3" style="0" width="15.5612244897959"/>
    <col collapsed="false" hidden="false" max="4" min="4" style="0" width="13.8877551020408"/>
    <col collapsed="false" hidden="false" max="5" min="5" style="0" width="16.3316326530612"/>
    <col collapsed="false" hidden="false" max="6" min="6" style="0" width="10.4489795918367"/>
    <col collapsed="false" hidden="false" max="7" min="7" style="0" width="15.8826530612245"/>
    <col collapsed="false" hidden="false" max="1025" min="8" style="0" width="8.72959183673469"/>
  </cols>
  <sheetData>
    <row collapsed="false" customFormat="false" customHeight="false" hidden="false" ht="14.4" outlineLevel="0" r="1">
      <c r="A1" s="22" t="s">
        <v>2</v>
      </c>
    </row>
    <row collapsed="false" customFormat="false" customHeight="false" hidden="false" ht="15" outlineLevel="0" r="2">
      <c r="A2" s="8"/>
      <c r="B2" s="9"/>
      <c r="C2" s="10"/>
      <c r="D2" s="10"/>
      <c r="E2" s="10"/>
      <c r="F2" s="11"/>
      <c r="G2" s="11" t="s">
        <v>61</v>
      </c>
    </row>
    <row collapsed="false" customFormat="false" customHeight="false" hidden="false" ht="31.2" outlineLevel="0" r="3">
      <c r="A3" s="12"/>
      <c r="B3" s="13" t="s">
        <v>62</v>
      </c>
      <c r="C3" s="13" t="s">
        <v>63</v>
      </c>
      <c r="D3" s="13" t="s">
        <v>64</v>
      </c>
      <c r="E3" s="13" t="s">
        <v>65</v>
      </c>
      <c r="F3" s="13" t="s">
        <v>66</v>
      </c>
      <c r="G3" s="13" t="s">
        <v>67</v>
      </c>
    </row>
    <row collapsed="false" customFormat="false" customHeight="true" hidden="false" ht="18.75" outlineLevel="0" r="4">
      <c r="A4" s="14" t="s">
        <v>10</v>
      </c>
      <c r="B4" s="15" t="n">
        <v>82.2</v>
      </c>
      <c r="C4" s="15" t="n">
        <v>76</v>
      </c>
      <c r="D4" s="15" t="n">
        <v>80.1</v>
      </c>
      <c r="E4" s="15" t="n">
        <v>74.9</v>
      </c>
      <c r="F4" s="15" t="n">
        <v>66.5</v>
      </c>
      <c r="G4" s="15" t="n">
        <v>41.4</v>
      </c>
      <c r="N4" s="23"/>
      <c r="O4" s="23"/>
      <c r="P4" s="23"/>
      <c r="Q4" s="23"/>
      <c r="R4" s="23"/>
      <c r="S4" s="23"/>
    </row>
    <row collapsed="false" customFormat="false" customHeight="true" hidden="false" ht="13.5" outlineLevel="0" r="5">
      <c r="A5" s="14" t="s">
        <v>11</v>
      </c>
      <c r="B5" s="15" t="n">
        <v>81.3</v>
      </c>
      <c r="C5" s="15" t="n">
        <v>75.3</v>
      </c>
      <c r="D5" s="15" t="n">
        <v>80</v>
      </c>
      <c r="E5" s="15" t="n">
        <v>75.5</v>
      </c>
      <c r="F5" s="15" t="n">
        <v>71.8</v>
      </c>
      <c r="G5" s="15" t="n">
        <v>43.3</v>
      </c>
      <c r="N5" s="23"/>
      <c r="O5" s="23"/>
      <c r="P5" s="23"/>
      <c r="Q5" s="23"/>
      <c r="R5" s="23"/>
      <c r="S5" s="23"/>
    </row>
    <row collapsed="false" customFormat="false" customHeight="true" hidden="false" ht="13.5" outlineLevel="0" r="6">
      <c r="A6" s="14" t="s">
        <v>12</v>
      </c>
      <c r="B6" s="15" t="n">
        <v>84.3</v>
      </c>
      <c r="C6" s="15" t="n">
        <v>76.2</v>
      </c>
      <c r="D6" s="15" t="n">
        <v>81.5</v>
      </c>
      <c r="E6" s="15" t="n">
        <v>74.6</v>
      </c>
      <c r="F6" s="15" t="n">
        <v>67.2</v>
      </c>
      <c r="G6" s="15" t="n">
        <v>44</v>
      </c>
      <c r="N6" s="23"/>
      <c r="O6" s="23"/>
      <c r="P6" s="23"/>
      <c r="Q6" s="23"/>
      <c r="R6" s="23"/>
      <c r="S6" s="23"/>
    </row>
    <row collapsed="false" customFormat="false" customHeight="true" hidden="false" ht="13.5" outlineLevel="0" r="7">
      <c r="A7" s="14" t="s">
        <v>13</v>
      </c>
      <c r="B7" s="15" t="n">
        <v>84.4</v>
      </c>
      <c r="C7" s="15" t="n">
        <v>77.7</v>
      </c>
      <c r="D7" s="15" t="n">
        <v>81.8</v>
      </c>
      <c r="E7" s="15" t="n">
        <v>76.7</v>
      </c>
      <c r="F7" s="15" t="n">
        <v>71.2</v>
      </c>
      <c r="G7" s="15" t="n">
        <v>43.7</v>
      </c>
      <c r="N7" s="23"/>
      <c r="O7" s="23"/>
      <c r="P7" s="23"/>
      <c r="Q7" s="23"/>
      <c r="R7" s="23"/>
      <c r="S7" s="23"/>
    </row>
    <row collapsed="false" customFormat="false" customHeight="true" hidden="false" ht="13.5" outlineLevel="0" r="8">
      <c r="A8" s="14" t="s">
        <v>14</v>
      </c>
      <c r="B8" s="15" t="n">
        <v>80.2</v>
      </c>
      <c r="C8" s="15" t="n">
        <v>74.2</v>
      </c>
      <c r="D8" s="15" t="n">
        <v>77.9</v>
      </c>
      <c r="E8" s="15" t="n">
        <v>73.3</v>
      </c>
      <c r="F8" s="15" t="n">
        <v>64.9</v>
      </c>
      <c r="G8" s="15" t="n">
        <v>39.8</v>
      </c>
      <c r="N8" s="23"/>
      <c r="O8" s="23"/>
      <c r="P8" s="23"/>
      <c r="Q8" s="23"/>
      <c r="R8" s="23"/>
      <c r="S8" s="23"/>
    </row>
    <row collapsed="false" customFormat="false" customHeight="true" hidden="false" ht="13.5" outlineLevel="0" r="9">
      <c r="A9" s="17" t="s">
        <v>15</v>
      </c>
      <c r="B9" s="18" t="n">
        <v>82.2</v>
      </c>
      <c r="C9" s="18" t="n">
        <v>75.9</v>
      </c>
      <c r="D9" s="18" t="n">
        <v>80.3</v>
      </c>
      <c r="E9" s="18" t="n">
        <v>75.4</v>
      </c>
      <c r="F9" s="18" t="n">
        <v>69.8</v>
      </c>
      <c r="G9" s="18" t="n">
        <v>42.9</v>
      </c>
      <c r="N9" s="23"/>
      <c r="O9" s="23"/>
      <c r="P9" s="23"/>
      <c r="Q9" s="23"/>
      <c r="R9" s="23"/>
      <c r="S9" s="23"/>
    </row>
    <row collapsed="false" customFormat="false" customHeight="true" hidden="false" ht="13.5" outlineLevel="0" r="10">
      <c r="A10" s="14" t="s">
        <v>16</v>
      </c>
      <c r="B10" s="15" t="n">
        <v>80.6</v>
      </c>
      <c r="C10" s="15" t="n">
        <v>74.7</v>
      </c>
      <c r="D10" s="15" t="n">
        <v>78.1</v>
      </c>
      <c r="E10" s="15" t="n">
        <v>73.5</v>
      </c>
      <c r="F10" s="15" t="n">
        <v>63.3</v>
      </c>
      <c r="G10" s="15" t="n">
        <v>40.2</v>
      </c>
      <c r="N10" s="23"/>
      <c r="O10" s="23"/>
      <c r="P10" s="23"/>
      <c r="Q10" s="23"/>
      <c r="R10" s="23"/>
      <c r="S10" s="23"/>
    </row>
    <row collapsed="false" customFormat="false" customHeight="true" hidden="false" ht="13.5" outlineLevel="0" r="11">
      <c r="A11" s="14" t="s">
        <v>17</v>
      </c>
      <c r="B11" s="15" t="n">
        <v>85.3</v>
      </c>
      <c r="C11" s="15" t="n">
        <v>78.4</v>
      </c>
      <c r="D11" s="15" t="n">
        <v>82.5</v>
      </c>
      <c r="E11" s="15" t="n">
        <v>76</v>
      </c>
      <c r="F11" s="15" t="n">
        <v>66.9</v>
      </c>
      <c r="G11" s="15" t="n">
        <v>44.1</v>
      </c>
      <c r="N11" s="23"/>
      <c r="O11" s="23"/>
      <c r="P11" s="23"/>
      <c r="Q11" s="23"/>
      <c r="R11" s="23"/>
      <c r="S11" s="23"/>
    </row>
    <row collapsed="false" customFormat="false" customHeight="true" hidden="false" ht="13.5" outlineLevel="0" r="12">
      <c r="A12" s="14" t="s">
        <v>18</v>
      </c>
      <c r="B12" s="15" t="n">
        <v>83.8</v>
      </c>
      <c r="C12" s="15" t="n">
        <v>77.2</v>
      </c>
      <c r="D12" s="15" t="n">
        <v>78.9</v>
      </c>
      <c r="E12" s="15" t="n">
        <v>74.7</v>
      </c>
      <c r="F12" s="15" t="n">
        <v>67.7</v>
      </c>
      <c r="G12" s="15" t="n">
        <v>43.7</v>
      </c>
      <c r="N12" s="23"/>
      <c r="O12" s="23"/>
      <c r="P12" s="23"/>
      <c r="Q12" s="23"/>
      <c r="R12" s="23"/>
      <c r="S12" s="23"/>
    </row>
    <row collapsed="false" customFormat="false" customHeight="true" hidden="false" ht="13.5" outlineLevel="0" r="13">
      <c r="A13" s="14" t="s">
        <v>19</v>
      </c>
      <c r="B13" s="15" t="n">
        <v>85.6</v>
      </c>
      <c r="C13" s="15" t="n">
        <v>77.5</v>
      </c>
      <c r="D13" s="15" t="n">
        <v>82</v>
      </c>
      <c r="E13" s="15" t="n">
        <v>76.7</v>
      </c>
      <c r="F13" s="15" t="n">
        <v>68.2</v>
      </c>
      <c r="G13" s="15" t="n">
        <v>44.7</v>
      </c>
      <c r="N13" s="23"/>
      <c r="O13" s="23"/>
      <c r="P13" s="23"/>
      <c r="Q13" s="23"/>
      <c r="R13" s="23"/>
      <c r="S13" s="23"/>
    </row>
    <row collapsed="false" customFormat="false" customHeight="true" hidden="false" ht="13.5" outlineLevel="0" r="14">
      <c r="A14" s="14" t="s">
        <v>20</v>
      </c>
      <c r="B14" s="15" t="n">
        <v>80</v>
      </c>
      <c r="C14" s="15" t="n">
        <v>74.4</v>
      </c>
      <c r="D14" s="15" t="n">
        <v>76.5</v>
      </c>
      <c r="E14" s="15" t="n">
        <v>72.7</v>
      </c>
      <c r="F14" s="15" t="n">
        <v>64.3</v>
      </c>
      <c r="G14" s="15" t="n">
        <v>40.6</v>
      </c>
      <c r="N14" s="23"/>
      <c r="O14" s="23"/>
      <c r="P14" s="23"/>
      <c r="Q14" s="23"/>
      <c r="R14" s="23"/>
      <c r="S14" s="23"/>
    </row>
    <row collapsed="false" customFormat="false" customHeight="true" hidden="false" ht="13.5" outlineLevel="0" r="15">
      <c r="A15" s="14" t="s">
        <v>21</v>
      </c>
      <c r="B15" s="15" t="n">
        <v>80.7</v>
      </c>
      <c r="C15" s="15" t="n">
        <v>73.8</v>
      </c>
      <c r="D15" s="15" t="n">
        <v>77.7</v>
      </c>
      <c r="E15" s="15" t="n">
        <v>72.7</v>
      </c>
      <c r="F15" s="15" t="n">
        <v>63.8</v>
      </c>
      <c r="G15" s="15" t="n">
        <v>39.2</v>
      </c>
      <c r="N15" s="23"/>
      <c r="O15" s="23"/>
      <c r="P15" s="23"/>
      <c r="Q15" s="23"/>
      <c r="R15" s="23"/>
      <c r="S15" s="23"/>
    </row>
    <row collapsed="false" customFormat="false" customHeight="true" hidden="false" ht="13.5" outlineLevel="0" r="16">
      <c r="A16" s="14" t="s">
        <v>22</v>
      </c>
      <c r="B16" s="15" t="n">
        <v>75.1</v>
      </c>
      <c r="C16" s="15" t="n">
        <v>70.4</v>
      </c>
      <c r="D16" s="15" t="n">
        <v>71.7</v>
      </c>
      <c r="E16" s="15" t="n">
        <v>69</v>
      </c>
      <c r="F16" s="15" t="n">
        <v>62.2</v>
      </c>
      <c r="G16" s="15" t="n">
        <v>38.3</v>
      </c>
      <c r="N16" s="23"/>
      <c r="O16" s="23"/>
      <c r="P16" s="23"/>
      <c r="Q16" s="23"/>
      <c r="R16" s="23"/>
      <c r="S16" s="23"/>
    </row>
    <row collapsed="false" customFormat="false" customHeight="true" hidden="false" ht="13.5" outlineLevel="0" r="17">
      <c r="A17" s="17" t="s">
        <v>23</v>
      </c>
      <c r="B17" s="18" t="n">
        <v>81.6</v>
      </c>
      <c r="C17" s="18" t="n">
        <v>75.2</v>
      </c>
      <c r="D17" s="18" t="n">
        <v>78.3</v>
      </c>
      <c r="E17" s="18" t="n">
        <v>73.7</v>
      </c>
      <c r="F17" s="18" t="n">
        <v>65.3</v>
      </c>
      <c r="G17" s="18" t="n">
        <v>41.8</v>
      </c>
      <c r="N17" s="23"/>
      <c r="O17" s="23"/>
      <c r="P17" s="23"/>
      <c r="Q17" s="23"/>
      <c r="R17" s="23"/>
      <c r="S17" s="23"/>
    </row>
    <row collapsed="false" customFormat="false" customHeight="true" hidden="false" ht="13.5" outlineLevel="0" r="18">
      <c r="A18" s="14" t="s">
        <v>24</v>
      </c>
      <c r="B18" s="15" t="n">
        <v>82.9</v>
      </c>
      <c r="C18" s="15" t="n">
        <v>71.8</v>
      </c>
      <c r="D18" s="15" t="n">
        <v>78.3</v>
      </c>
      <c r="E18" s="15" t="n">
        <v>73.2</v>
      </c>
      <c r="F18" s="15" t="n">
        <v>67.5</v>
      </c>
      <c r="G18" s="15" t="n">
        <v>45.7</v>
      </c>
      <c r="N18" s="23"/>
      <c r="O18" s="23"/>
      <c r="P18" s="23"/>
      <c r="Q18" s="23"/>
      <c r="R18" s="23"/>
      <c r="S18" s="23"/>
    </row>
    <row collapsed="false" customFormat="false" customHeight="true" hidden="false" ht="13.5" outlineLevel="0" r="19">
      <c r="A19" s="14" t="s">
        <v>25</v>
      </c>
      <c r="B19" s="15" t="n">
        <v>85</v>
      </c>
      <c r="C19" s="15" t="n">
        <v>79.8</v>
      </c>
      <c r="D19" s="15" t="n">
        <v>82.1</v>
      </c>
      <c r="E19" s="15" t="n">
        <v>77.8</v>
      </c>
      <c r="F19" s="15" t="n">
        <v>74.5</v>
      </c>
      <c r="G19" s="15" t="n">
        <v>53.4</v>
      </c>
      <c r="N19" s="23"/>
      <c r="O19" s="23"/>
      <c r="P19" s="23"/>
      <c r="Q19" s="23"/>
      <c r="R19" s="23"/>
      <c r="S19" s="23"/>
    </row>
    <row collapsed="false" customFormat="false" customHeight="true" hidden="false" ht="13.5" outlineLevel="0" r="20">
      <c r="A20" s="14" t="s">
        <v>26</v>
      </c>
      <c r="B20" s="15" t="n">
        <v>84.1</v>
      </c>
      <c r="C20" s="15" t="n">
        <v>74.4</v>
      </c>
      <c r="D20" s="15" t="n">
        <v>79</v>
      </c>
      <c r="E20" s="15" t="n">
        <v>73.5</v>
      </c>
      <c r="F20" s="15" t="n">
        <v>68.3</v>
      </c>
      <c r="G20" s="15" t="n">
        <v>46.9</v>
      </c>
      <c r="N20" s="23"/>
      <c r="O20" s="23"/>
      <c r="P20" s="23"/>
      <c r="Q20" s="23"/>
      <c r="R20" s="23"/>
      <c r="S20" s="23"/>
    </row>
    <row collapsed="false" customFormat="false" customHeight="true" hidden="false" ht="13.5" outlineLevel="0" r="21">
      <c r="A21" s="14" t="s">
        <v>27</v>
      </c>
      <c r="B21" s="15" t="n">
        <v>80.3</v>
      </c>
      <c r="C21" s="15" t="n">
        <v>71.5</v>
      </c>
      <c r="D21" s="15" t="n">
        <v>77.6</v>
      </c>
      <c r="E21" s="15" t="n">
        <v>73.5</v>
      </c>
      <c r="F21" s="15" t="n">
        <v>63.6</v>
      </c>
      <c r="G21" s="15" t="n">
        <v>43.8</v>
      </c>
      <c r="N21" s="23"/>
      <c r="O21" s="23"/>
      <c r="P21" s="23"/>
      <c r="Q21" s="23"/>
      <c r="R21" s="23"/>
      <c r="S21" s="23"/>
    </row>
    <row collapsed="false" customFormat="false" customHeight="true" hidden="false" ht="13.5" outlineLevel="0" r="22">
      <c r="A22" s="14" t="s">
        <v>28</v>
      </c>
      <c r="B22" s="15" t="n">
        <v>82.7</v>
      </c>
      <c r="C22" s="15" t="n">
        <v>76.8</v>
      </c>
      <c r="D22" s="15" t="n">
        <v>79.3</v>
      </c>
      <c r="E22" s="15" t="n">
        <v>75</v>
      </c>
      <c r="F22" s="15" t="n">
        <v>69.5</v>
      </c>
      <c r="G22" s="15" t="n">
        <v>50.8</v>
      </c>
      <c r="N22" s="23"/>
      <c r="O22" s="23"/>
      <c r="P22" s="23"/>
      <c r="Q22" s="23"/>
      <c r="R22" s="23"/>
      <c r="S22" s="23"/>
    </row>
    <row collapsed="false" customFormat="false" customHeight="true" hidden="false" ht="13.5" outlineLevel="0" r="23">
      <c r="A23" s="17" t="s">
        <v>29</v>
      </c>
      <c r="B23" s="18" t="n">
        <v>83.6</v>
      </c>
      <c r="C23" s="18" t="n">
        <v>77.3</v>
      </c>
      <c r="D23" s="18" t="n">
        <v>80.2</v>
      </c>
      <c r="E23" s="18" t="n">
        <v>75.8</v>
      </c>
      <c r="F23" s="18" t="n">
        <v>71</v>
      </c>
      <c r="G23" s="18" t="n">
        <v>51</v>
      </c>
      <c r="N23" s="23"/>
      <c r="O23" s="23"/>
      <c r="P23" s="23"/>
      <c r="Q23" s="23"/>
      <c r="R23" s="23"/>
      <c r="S23" s="23"/>
    </row>
    <row collapsed="false" customFormat="false" customHeight="true" hidden="false" ht="13.5" outlineLevel="0" r="24">
      <c r="A24" s="14" t="s">
        <v>30</v>
      </c>
      <c r="B24" s="15" t="n">
        <v>80.9</v>
      </c>
      <c r="C24" s="15" t="n">
        <v>74</v>
      </c>
      <c r="D24" s="15" t="n">
        <v>78.1</v>
      </c>
      <c r="E24" s="15" t="n">
        <v>72.4</v>
      </c>
      <c r="F24" s="15" t="n">
        <v>65.1</v>
      </c>
      <c r="G24" s="15" t="n">
        <v>42.9</v>
      </c>
      <c r="N24" s="23"/>
      <c r="O24" s="23"/>
      <c r="P24" s="23"/>
      <c r="Q24" s="23"/>
      <c r="R24" s="23"/>
      <c r="S24" s="23"/>
    </row>
    <row collapsed="false" customFormat="false" customHeight="true" hidden="false" ht="13.5" outlineLevel="0" r="25">
      <c r="A25" s="14" t="s">
        <v>31</v>
      </c>
      <c r="B25" s="15" t="n">
        <v>79.7</v>
      </c>
      <c r="C25" s="15" t="n">
        <v>72.2</v>
      </c>
      <c r="D25" s="15" t="n">
        <v>75.1</v>
      </c>
      <c r="E25" s="15" t="n">
        <v>70.5</v>
      </c>
      <c r="F25" s="15" t="n">
        <v>58.2</v>
      </c>
      <c r="G25" s="15" t="n">
        <v>36.3</v>
      </c>
      <c r="N25" s="23"/>
      <c r="O25" s="23"/>
      <c r="P25" s="23"/>
      <c r="Q25" s="23"/>
      <c r="R25" s="23"/>
      <c r="S25" s="23"/>
    </row>
    <row collapsed="false" customFormat="false" customHeight="true" hidden="false" ht="13.5" outlineLevel="0" r="26">
      <c r="A26" s="14" t="s">
        <v>32</v>
      </c>
      <c r="B26" s="15" t="n">
        <v>79.8</v>
      </c>
      <c r="C26" s="15" t="n">
        <v>71.9</v>
      </c>
      <c r="D26" s="15" t="n">
        <v>75.2</v>
      </c>
      <c r="E26" s="15" t="n">
        <v>70.3</v>
      </c>
      <c r="F26" s="15" t="n">
        <v>64.4</v>
      </c>
      <c r="G26" s="15" t="n">
        <v>39.1</v>
      </c>
      <c r="N26" s="23"/>
      <c r="O26" s="23"/>
      <c r="P26" s="23"/>
      <c r="Q26" s="23"/>
      <c r="R26" s="23"/>
      <c r="S26" s="23"/>
    </row>
    <row collapsed="false" customFormat="false" customHeight="true" hidden="false" ht="13.5" outlineLevel="0" r="27">
      <c r="A27" s="14" t="s">
        <v>33</v>
      </c>
      <c r="B27" s="15" t="n">
        <v>80</v>
      </c>
      <c r="C27" s="15" t="n">
        <v>68.6</v>
      </c>
      <c r="D27" s="15" t="n">
        <v>71.8</v>
      </c>
      <c r="E27" s="15" t="n">
        <v>63.5</v>
      </c>
      <c r="F27" s="15" t="n">
        <v>53</v>
      </c>
      <c r="G27" s="15" t="n">
        <v>36.4</v>
      </c>
      <c r="N27" s="23"/>
      <c r="O27" s="23"/>
      <c r="P27" s="23"/>
      <c r="Q27" s="23"/>
      <c r="R27" s="23"/>
      <c r="S27" s="23"/>
    </row>
    <row collapsed="false" customFormat="false" customHeight="true" hidden="false" ht="13.5" outlineLevel="0" r="28">
      <c r="A28" s="17" t="s">
        <v>34</v>
      </c>
      <c r="B28" s="18" t="n">
        <v>80.2</v>
      </c>
      <c r="C28" s="18" t="n">
        <v>72.7</v>
      </c>
      <c r="D28" s="18" t="n">
        <v>76.2</v>
      </c>
      <c r="E28" s="18" t="n">
        <v>70.8</v>
      </c>
      <c r="F28" s="18" t="n">
        <v>61.5</v>
      </c>
      <c r="G28" s="18" t="n">
        <v>39.4</v>
      </c>
      <c r="N28" s="23"/>
      <c r="O28" s="23"/>
      <c r="P28" s="23"/>
      <c r="Q28" s="23"/>
      <c r="R28" s="23"/>
      <c r="S28" s="23"/>
    </row>
    <row collapsed="false" customFormat="false" customHeight="true" hidden="false" ht="13.5" outlineLevel="0" r="29">
      <c r="A29" s="14" t="s">
        <v>35</v>
      </c>
      <c r="B29" s="15" t="n">
        <v>83</v>
      </c>
      <c r="C29" s="15" t="n">
        <v>73.7</v>
      </c>
      <c r="D29" s="15" t="n">
        <v>77.5</v>
      </c>
      <c r="E29" s="15" t="n">
        <v>73</v>
      </c>
      <c r="F29" s="15" t="n">
        <v>63.7</v>
      </c>
      <c r="G29" s="15" t="n">
        <v>44.1</v>
      </c>
      <c r="N29" s="23"/>
      <c r="O29" s="23"/>
      <c r="P29" s="23"/>
      <c r="Q29" s="23"/>
      <c r="R29" s="23"/>
      <c r="S29" s="23"/>
    </row>
    <row collapsed="false" customFormat="false" customHeight="true" hidden="false" ht="13.5" outlineLevel="0" r="30">
      <c r="A30" s="14" t="s">
        <v>36</v>
      </c>
      <c r="B30" s="15" t="n">
        <v>80.8</v>
      </c>
      <c r="C30" s="15" t="n">
        <v>72.4</v>
      </c>
      <c r="D30" s="15" t="n">
        <v>75.1</v>
      </c>
      <c r="E30" s="15" t="n">
        <v>71.5</v>
      </c>
      <c r="F30" s="15" t="n">
        <v>64.6</v>
      </c>
      <c r="G30" s="15" t="n">
        <v>44</v>
      </c>
      <c r="N30" s="23"/>
      <c r="O30" s="23"/>
      <c r="P30" s="23"/>
      <c r="Q30" s="23"/>
      <c r="R30" s="23"/>
      <c r="S30" s="23"/>
    </row>
    <row collapsed="false" customFormat="false" customHeight="true" hidden="false" ht="13.5" outlineLevel="0" r="31">
      <c r="A31" s="14" t="s">
        <v>37</v>
      </c>
      <c r="B31" s="15" t="n">
        <v>84.5</v>
      </c>
      <c r="C31" s="15" t="n">
        <v>76.2</v>
      </c>
      <c r="D31" s="15" t="n">
        <v>78.5</v>
      </c>
      <c r="E31" s="15" t="n">
        <v>73.4</v>
      </c>
      <c r="F31" s="15" t="n">
        <v>66.7</v>
      </c>
      <c r="G31" s="15" t="n">
        <v>44.2</v>
      </c>
      <c r="N31" s="23"/>
      <c r="O31" s="23"/>
      <c r="P31" s="23"/>
      <c r="Q31" s="23"/>
      <c r="R31" s="23"/>
      <c r="S31" s="23"/>
    </row>
    <row collapsed="false" customFormat="false" customHeight="true" hidden="false" ht="13.5" outlineLevel="0" r="32">
      <c r="A32" s="14" t="s">
        <v>38</v>
      </c>
      <c r="B32" s="15" t="n">
        <v>83.7</v>
      </c>
      <c r="C32" s="15" t="n">
        <v>77.2</v>
      </c>
      <c r="D32" s="15" t="n">
        <v>79.1</v>
      </c>
      <c r="E32" s="15" t="n">
        <v>73.8</v>
      </c>
      <c r="F32" s="15" t="n">
        <v>66.3</v>
      </c>
      <c r="G32" s="15" t="n">
        <v>44</v>
      </c>
      <c r="N32" s="23"/>
      <c r="O32" s="23"/>
      <c r="P32" s="23"/>
      <c r="Q32" s="23"/>
      <c r="R32" s="23"/>
      <c r="S32" s="23"/>
    </row>
    <row collapsed="false" customFormat="false" customHeight="true" hidden="false" ht="13.5" outlineLevel="0" r="33">
      <c r="A33" s="14" t="s">
        <v>39</v>
      </c>
      <c r="B33" s="15" t="n">
        <v>84.2</v>
      </c>
      <c r="C33" s="15" t="n">
        <v>77.4</v>
      </c>
      <c r="D33" s="15" t="n">
        <v>77.8</v>
      </c>
      <c r="E33" s="15" t="n">
        <v>73.6</v>
      </c>
      <c r="F33" s="15" t="n">
        <v>66.8</v>
      </c>
      <c r="G33" s="15" t="n">
        <v>44.1</v>
      </c>
      <c r="N33" s="23"/>
      <c r="O33" s="23"/>
      <c r="P33" s="23"/>
      <c r="Q33" s="23"/>
      <c r="R33" s="23"/>
      <c r="S33" s="23"/>
    </row>
    <row collapsed="false" customFormat="false" customHeight="true" hidden="false" ht="13.5" outlineLevel="0" r="34">
      <c r="A34" s="14" t="s">
        <v>40</v>
      </c>
      <c r="B34" s="15" t="n">
        <v>81.8</v>
      </c>
      <c r="C34" s="15" t="n">
        <v>74</v>
      </c>
      <c r="D34" s="15" t="n">
        <v>76</v>
      </c>
      <c r="E34" s="15" t="n">
        <v>72.1</v>
      </c>
      <c r="F34" s="15" t="n">
        <v>65.5</v>
      </c>
      <c r="G34" s="15" t="n">
        <v>43.9</v>
      </c>
      <c r="N34" s="23"/>
      <c r="O34" s="23"/>
      <c r="P34" s="23"/>
      <c r="Q34" s="23"/>
      <c r="R34" s="23"/>
      <c r="S34" s="23"/>
    </row>
    <row collapsed="false" customFormat="false" customHeight="true" hidden="false" ht="13.5" outlineLevel="0" r="35">
      <c r="A35" s="17" t="s">
        <v>41</v>
      </c>
      <c r="B35" s="18" t="n">
        <v>83.5</v>
      </c>
      <c r="C35" s="18" t="n">
        <v>76.1</v>
      </c>
      <c r="D35" s="18" t="n">
        <v>77.5</v>
      </c>
      <c r="E35" s="18" t="n">
        <v>73.2</v>
      </c>
      <c r="F35" s="18" t="n">
        <v>66.2</v>
      </c>
      <c r="G35" s="18" t="n">
        <v>44.1</v>
      </c>
      <c r="N35" s="23"/>
      <c r="O35" s="23"/>
      <c r="P35" s="23"/>
      <c r="Q35" s="23"/>
      <c r="R35" s="23"/>
      <c r="S35" s="23"/>
    </row>
    <row collapsed="false" customFormat="false" customHeight="true" hidden="false" ht="13.5" outlineLevel="0" r="36">
      <c r="A36" s="14" t="s">
        <v>42</v>
      </c>
      <c r="B36" s="15" t="n">
        <v>82.9</v>
      </c>
      <c r="C36" s="15" t="n">
        <v>69.3</v>
      </c>
      <c r="D36" s="15" t="n">
        <v>79.3</v>
      </c>
      <c r="E36" s="15" t="n">
        <v>75.5</v>
      </c>
      <c r="F36" s="15" t="n">
        <v>67.9</v>
      </c>
      <c r="G36" s="15" t="n">
        <v>37.8</v>
      </c>
      <c r="N36" s="23"/>
      <c r="O36" s="23"/>
      <c r="P36" s="23"/>
      <c r="Q36" s="23"/>
      <c r="R36" s="23"/>
      <c r="S36" s="23"/>
    </row>
    <row collapsed="false" customFormat="false" customHeight="true" hidden="false" ht="13.5" outlineLevel="0" r="37">
      <c r="A37" s="14" t="s">
        <v>43</v>
      </c>
      <c r="B37" s="15" t="n">
        <v>81.3</v>
      </c>
      <c r="C37" s="15" t="n">
        <v>71</v>
      </c>
      <c r="D37" s="15" t="n">
        <v>77.8</v>
      </c>
      <c r="E37" s="15" t="n">
        <v>74.1</v>
      </c>
      <c r="F37" s="15" t="n">
        <v>65.1</v>
      </c>
      <c r="G37" s="15" t="n">
        <v>42.6</v>
      </c>
      <c r="N37" s="23"/>
      <c r="O37" s="23"/>
      <c r="P37" s="23"/>
      <c r="Q37" s="23"/>
      <c r="R37" s="23"/>
      <c r="S37" s="23"/>
    </row>
    <row collapsed="false" customFormat="false" customHeight="true" hidden="false" ht="13.5" outlineLevel="0" r="38">
      <c r="A38" s="14" t="s">
        <v>44</v>
      </c>
      <c r="B38" s="15" t="n">
        <v>85.7</v>
      </c>
      <c r="C38" s="15" t="n">
        <v>77.6</v>
      </c>
      <c r="D38" s="15" t="n">
        <v>82.8</v>
      </c>
      <c r="E38" s="15" t="n">
        <v>78.4</v>
      </c>
      <c r="F38" s="15" t="n">
        <v>71.1</v>
      </c>
      <c r="G38" s="15" t="n">
        <v>44.1</v>
      </c>
      <c r="N38" s="23"/>
      <c r="O38" s="23"/>
      <c r="P38" s="23"/>
      <c r="Q38" s="23"/>
      <c r="R38" s="23"/>
      <c r="S38" s="23"/>
    </row>
    <row collapsed="false" customFormat="false" customHeight="true" hidden="false" ht="13.5" outlineLevel="0" r="39">
      <c r="A39" s="14" t="s">
        <v>45</v>
      </c>
      <c r="B39" s="15" t="n">
        <v>82</v>
      </c>
      <c r="C39" s="15" t="n">
        <v>72</v>
      </c>
      <c r="D39" s="15" t="n">
        <v>77.5</v>
      </c>
      <c r="E39" s="15" t="n">
        <v>73</v>
      </c>
      <c r="F39" s="15" t="n">
        <v>66.1</v>
      </c>
      <c r="G39" s="15" t="n">
        <v>42.2</v>
      </c>
      <c r="N39" s="23"/>
      <c r="O39" s="23"/>
      <c r="P39" s="23"/>
      <c r="Q39" s="23"/>
      <c r="R39" s="23"/>
      <c r="S39" s="23"/>
    </row>
    <row collapsed="false" customFormat="false" customHeight="true" hidden="false" ht="13.5" outlineLevel="0" r="40">
      <c r="A40" s="17" t="s">
        <v>46</v>
      </c>
      <c r="B40" s="18" t="n">
        <v>83.8</v>
      </c>
      <c r="C40" s="18" t="n">
        <v>72.8</v>
      </c>
      <c r="D40" s="18" t="n">
        <v>80.5</v>
      </c>
      <c r="E40" s="18" t="n">
        <v>76.4</v>
      </c>
      <c r="F40" s="18" t="n">
        <v>68.8</v>
      </c>
      <c r="G40" s="18" t="n">
        <v>40.9</v>
      </c>
      <c r="N40" s="23"/>
      <c r="O40" s="23"/>
      <c r="P40" s="23"/>
      <c r="Q40" s="23"/>
      <c r="R40" s="23"/>
      <c r="S40" s="23"/>
    </row>
    <row collapsed="false" customFormat="false" customHeight="true" hidden="false" ht="13.5" outlineLevel="0" r="41">
      <c r="A41" s="14" t="s">
        <v>47</v>
      </c>
      <c r="B41" s="15" t="n">
        <v>85</v>
      </c>
      <c r="C41" s="15" t="n">
        <v>77</v>
      </c>
      <c r="D41" s="15" t="n">
        <v>81.6</v>
      </c>
      <c r="E41" s="15" t="n">
        <v>76.1</v>
      </c>
      <c r="F41" s="15" t="n">
        <v>66.1</v>
      </c>
      <c r="G41" s="15" t="n">
        <v>42.6</v>
      </c>
      <c r="N41" s="23"/>
      <c r="O41" s="23"/>
      <c r="P41" s="23"/>
      <c r="Q41" s="23"/>
      <c r="R41" s="23"/>
      <c r="S41" s="23"/>
    </row>
    <row collapsed="false" customFormat="false" customHeight="true" hidden="false" ht="13.5" outlineLevel="0" r="42">
      <c r="A42" s="14" t="s">
        <v>48</v>
      </c>
      <c r="B42" s="15" t="n">
        <v>83.3</v>
      </c>
      <c r="C42" s="15" t="n">
        <v>75.9</v>
      </c>
      <c r="D42" s="15" t="n">
        <v>80.7</v>
      </c>
      <c r="E42" s="15" t="n">
        <v>74.5</v>
      </c>
      <c r="F42" s="15" t="n">
        <v>66.3</v>
      </c>
      <c r="G42" s="15" t="n">
        <v>43.6</v>
      </c>
      <c r="N42" s="23"/>
      <c r="O42" s="23"/>
      <c r="P42" s="23"/>
      <c r="Q42" s="23"/>
      <c r="R42" s="23"/>
      <c r="S42" s="23"/>
    </row>
    <row collapsed="false" customFormat="false" customHeight="true" hidden="false" ht="13.5" outlineLevel="0" r="43">
      <c r="A43" s="14" t="s">
        <v>49</v>
      </c>
      <c r="B43" s="15" t="n">
        <v>85.2</v>
      </c>
      <c r="C43" s="15" t="n">
        <v>75.3</v>
      </c>
      <c r="D43" s="15" t="n">
        <v>81.3</v>
      </c>
      <c r="E43" s="15" t="n">
        <v>75.5</v>
      </c>
      <c r="F43" s="15" t="n">
        <v>64.5</v>
      </c>
      <c r="G43" s="15" t="n">
        <v>48.8</v>
      </c>
      <c r="N43" s="23"/>
      <c r="O43" s="23"/>
      <c r="P43" s="23"/>
      <c r="Q43" s="23"/>
      <c r="R43" s="23"/>
      <c r="S43" s="23"/>
    </row>
    <row collapsed="false" customFormat="false" customHeight="true" hidden="false" ht="13.5" outlineLevel="0" r="44">
      <c r="A44" s="14" t="s">
        <v>50</v>
      </c>
      <c r="B44" s="15" t="n">
        <v>79.3</v>
      </c>
      <c r="C44" s="15" t="n">
        <v>70.6</v>
      </c>
      <c r="D44" s="15" t="n">
        <v>79.5</v>
      </c>
      <c r="E44" s="15" t="n">
        <v>71.8</v>
      </c>
      <c r="F44" s="15" t="n">
        <v>64.6</v>
      </c>
      <c r="G44" s="15" t="n">
        <v>40.3</v>
      </c>
      <c r="N44" s="23"/>
      <c r="O44" s="23"/>
      <c r="P44" s="23"/>
      <c r="Q44" s="23"/>
      <c r="R44" s="23"/>
      <c r="S44" s="23"/>
    </row>
    <row collapsed="false" customFormat="false" customHeight="true" hidden="false" ht="13.5" outlineLevel="0" r="45">
      <c r="A45" s="14" t="s">
        <v>51</v>
      </c>
      <c r="B45" s="15" t="n">
        <v>85.5</v>
      </c>
      <c r="C45" s="15" t="n">
        <v>76.3</v>
      </c>
      <c r="D45" s="15" t="n">
        <v>80.9</v>
      </c>
      <c r="E45" s="15" t="n">
        <v>74.3</v>
      </c>
      <c r="F45" s="15" t="n">
        <v>65.7</v>
      </c>
      <c r="G45" s="15" t="n">
        <v>40</v>
      </c>
      <c r="N45" s="23"/>
      <c r="O45" s="23"/>
      <c r="P45" s="23"/>
      <c r="Q45" s="23"/>
      <c r="R45" s="23"/>
      <c r="S45" s="23"/>
    </row>
    <row collapsed="false" customFormat="false" customHeight="true" hidden="false" ht="13.5" outlineLevel="0" r="46">
      <c r="A46" s="14" t="s">
        <v>52</v>
      </c>
      <c r="B46" s="15" t="n">
        <v>84.6</v>
      </c>
      <c r="C46" s="15" t="n">
        <v>72.1</v>
      </c>
      <c r="D46" s="15" t="n">
        <v>81.1</v>
      </c>
      <c r="E46" s="15" t="n">
        <v>71.4</v>
      </c>
      <c r="F46" s="15" t="n">
        <v>63.1</v>
      </c>
      <c r="G46" s="15" t="n">
        <v>44.3</v>
      </c>
      <c r="N46" s="23"/>
      <c r="O46" s="23"/>
      <c r="P46" s="23"/>
      <c r="Q46" s="23"/>
      <c r="R46" s="23"/>
      <c r="S46" s="23"/>
    </row>
    <row collapsed="false" customFormat="false" customHeight="true" hidden="false" ht="13.5" outlineLevel="0" r="47">
      <c r="A47" s="17" t="s">
        <v>53</v>
      </c>
      <c r="B47" s="18" t="n">
        <v>84</v>
      </c>
      <c r="C47" s="18" t="n">
        <v>74.7</v>
      </c>
      <c r="D47" s="18" t="n">
        <v>81</v>
      </c>
      <c r="E47" s="18" t="n">
        <v>74.3</v>
      </c>
      <c r="F47" s="18" t="n">
        <v>65</v>
      </c>
      <c r="G47" s="18" t="n">
        <v>43.8</v>
      </c>
      <c r="N47" s="23"/>
      <c r="O47" s="23"/>
      <c r="P47" s="23"/>
      <c r="Q47" s="23"/>
      <c r="R47" s="23"/>
      <c r="S47" s="23"/>
    </row>
    <row collapsed="false" customFormat="false" customHeight="true" hidden="false" ht="13.5" outlineLevel="0" r="48">
      <c r="A48" s="14" t="s">
        <v>54</v>
      </c>
      <c r="B48" s="15" t="n">
        <v>85.3</v>
      </c>
      <c r="C48" s="15" t="n">
        <v>76.1</v>
      </c>
      <c r="D48" s="15" t="n">
        <v>81.4</v>
      </c>
      <c r="E48" s="15" t="n">
        <v>76.8</v>
      </c>
      <c r="F48" s="15" t="n">
        <v>66.5</v>
      </c>
      <c r="G48" s="15" t="n">
        <v>40.4</v>
      </c>
      <c r="N48" s="23"/>
      <c r="O48" s="23"/>
      <c r="P48" s="23"/>
      <c r="Q48" s="23"/>
      <c r="R48" s="23"/>
      <c r="S48" s="23"/>
    </row>
    <row collapsed="false" customFormat="false" customHeight="true" hidden="false" ht="13.5" outlineLevel="0" r="49">
      <c r="A49" s="14" t="s">
        <v>55</v>
      </c>
      <c r="B49" s="15" t="n">
        <v>83.8</v>
      </c>
      <c r="C49" s="15" t="n">
        <v>73.1</v>
      </c>
      <c r="D49" s="15" t="n">
        <v>79.5</v>
      </c>
      <c r="E49" s="15" t="n">
        <v>73.4</v>
      </c>
      <c r="F49" s="15" t="n">
        <v>62.9</v>
      </c>
      <c r="G49" s="15" t="n">
        <v>37.5</v>
      </c>
      <c r="N49" s="23"/>
      <c r="O49" s="23"/>
      <c r="P49" s="23"/>
      <c r="Q49" s="23"/>
      <c r="R49" s="23"/>
      <c r="S49" s="23"/>
    </row>
    <row collapsed="false" customFormat="false" customHeight="true" hidden="false" ht="13.5" outlineLevel="0" r="50">
      <c r="A50" s="14" t="s">
        <v>56</v>
      </c>
      <c r="B50" s="15" t="n">
        <v>81.4</v>
      </c>
      <c r="C50" s="15" t="n">
        <v>72.3</v>
      </c>
      <c r="D50" s="15" t="n">
        <v>76.5</v>
      </c>
      <c r="E50" s="15" t="n">
        <v>69.2</v>
      </c>
      <c r="F50" s="15" t="n">
        <v>61.3</v>
      </c>
      <c r="G50" s="15" t="n">
        <v>38.9</v>
      </c>
      <c r="N50" s="23"/>
      <c r="O50" s="23"/>
      <c r="P50" s="23"/>
      <c r="Q50" s="23"/>
      <c r="R50" s="23"/>
      <c r="S50" s="23"/>
    </row>
    <row collapsed="false" customFormat="false" customHeight="true" hidden="false" ht="13.5" outlineLevel="0" r="51">
      <c r="A51" s="14" t="s">
        <v>57</v>
      </c>
      <c r="B51" s="15" t="n">
        <v>84.9</v>
      </c>
      <c r="C51" s="15" t="n">
        <v>74.8</v>
      </c>
      <c r="D51" s="15" t="n">
        <v>80.1</v>
      </c>
      <c r="E51" s="15" t="n">
        <v>73.6</v>
      </c>
      <c r="F51" s="15" t="n">
        <v>64</v>
      </c>
      <c r="G51" s="15" t="n">
        <v>43.6</v>
      </c>
      <c r="N51" s="23"/>
      <c r="O51" s="23"/>
      <c r="P51" s="23"/>
      <c r="Q51" s="23"/>
      <c r="R51" s="23"/>
      <c r="S51" s="23"/>
    </row>
    <row collapsed="false" customFormat="false" customHeight="true" hidden="false" ht="13.5" outlineLevel="0" r="52">
      <c r="A52" s="17" t="s">
        <v>58</v>
      </c>
      <c r="B52" s="19" t="n">
        <v>83.9</v>
      </c>
      <c r="C52" s="19" t="n">
        <v>74.1</v>
      </c>
      <c r="D52" s="19" t="n">
        <v>79.5</v>
      </c>
      <c r="E52" s="19" t="n">
        <v>73.2</v>
      </c>
      <c r="F52" s="19" t="n">
        <v>63.7</v>
      </c>
      <c r="G52" s="19" t="n">
        <v>40.3</v>
      </c>
      <c r="N52" s="23"/>
      <c r="O52" s="23"/>
      <c r="P52" s="23"/>
      <c r="Q52" s="23"/>
      <c r="R52" s="23"/>
      <c r="S52" s="23"/>
    </row>
    <row collapsed="false" customFormat="false" customHeight="true" hidden="false" ht="16.5" outlineLevel="0" r="53">
      <c r="A53" s="20" t="s">
        <v>59</v>
      </c>
      <c r="B53" s="21" t="n">
        <v>82.5</v>
      </c>
      <c r="C53" s="21" t="n">
        <v>75.5</v>
      </c>
      <c r="D53" s="21" t="n">
        <v>79.8</v>
      </c>
      <c r="E53" s="21" t="n">
        <v>74.9</v>
      </c>
      <c r="F53" s="21" t="n">
        <v>68.6</v>
      </c>
      <c r="G53" s="21" t="n">
        <v>43</v>
      </c>
      <c r="N53" s="23"/>
      <c r="O53" s="23"/>
      <c r="P53" s="23"/>
      <c r="Q53" s="23"/>
      <c r="R53" s="23"/>
      <c r="S53" s="23"/>
    </row>
    <row collapsed="false" customFormat="false" customHeight="false" hidden="false" ht="14.4" outlineLevel="0" r="54">
      <c r="A54" s="7" t="s">
        <v>60</v>
      </c>
      <c r="B54" s="7"/>
      <c r="C54" s="4"/>
      <c r="D54" s="4"/>
      <c r="E54" s="4"/>
      <c r="F54" s="4"/>
      <c r="G54" s="4"/>
    </row>
  </sheetData>
  <printOptions headings="false" gridLines="false" gridLinesSet="true" horizontalCentered="false" verticalCentered="false"/>
  <pageMargins left="0.7" right="0.7" top="0.75" bottom="0.44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48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85" zoomScaleNormal="85" zoomScalePageLayoutView="100">
      <selection activeCell="B12" activeCellId="0" pane="topLeft" sqref="B12"/>
    </sheetView>
  </sheetViews>
  <sheetFormatPr defaultRowHeight="14.4"/>
  <cols>
    <col collapsed="false" hidden="false" max="1" min="1" style="0" width="17.5561224489796"/>
    <col collapsed="false" hidden="false" max="5" min="2" style="0" width="12.8877551020408"/>
    <col collapsed="false" hidden="false" max="6" min="6" style="0" width="8.33163265306122"/>
    <col collapsed="false" hidden="false" max="1025" min="7" style="0" width="11.4489795918367"/>
  </cols>
  <sheetData>
    <row collapsed="false" customFormat="false" customHeight="false" hidden="false" ht="14.4" outlineLevel="0" r="2">
      <c r="A2" s="22" t="s">
        <v>68</v>
      </c>
      <c r="C2" s="23"/>
    </row>
    <row collapsed="false" customFormat="false" customHeight="false" hidden="false" ht="14.4" outlineLevel="0" r="3">
      <c r="A3" s="22" t="s">
        <v>69</v>
      </c>
    </row>
    <row collapsed="false" customFormat="false" customHeight="false" hidden="false" ht="14.4" outlineLevel="0" r="4">
      <c r="B4" s="24" t="s">
        <v>70</v>
      </c>
    </row>
    <row collapsed="false" customFormat="false" customHeight="false" hidden="false" ht="14.4" outlineLevel="0" r="5">
      <c r="B5" s="24" t="s">
        <v>71</v>
      </c>
      <c r="C5" s="24" t="s">
        <v>59</v>
      </c>
      <c r="D5" s="24" t="s">
        <v>72</v>
      </c>
      <c r="E5" s="24" t="s">
        <v>73</v>
      </c>
    </row>
    <row collapsed="false" customFormat="false" customHeight="false" hidden="false" ht="14.4" outlineLevel="0" r="6">
      <c r="A6" s="0" t="s">
        <v>24</v>
      </c>
      <c r="B6" s="25" t="n">
        <v>78.3</v>
      </c>
      <c r="C6" s="26" t="n">
        <v>79.8</v>
      </c>
      <c r="D6" s="27" t="n">
        <v>75.6</v>
      </c>
      <c r="E6" s="28" t="n">
        <v>80</v>
      </c>
    </row>
    <row collapsed="false" customFormat="false" customHeight="false" hidden="false" ht="14.4" outlineLevel="0" r="7">
      <c r="A7" s="0" t="s">
        <v>16</v>
      </c>
      <c r="B7" s="25" t="n">
        <v>78.1</v>
      </c>
      <c r="C7" s="26" t="n">
        <v>79.8</v>
      </c>
      <c r="D7" s="27" t="n">
        <v>75.6</v>
      </c>
      <c r="E7" s="28" t="n">
        <v>80</v>
      </c>
    </row>
    <row collapsed="false" customFormat="false" customHeight="false" hidden="false" ht="14.4" outlineLevel="0" r="8">
      <c r="A8" s="0" t="s">
        <v>54</v>
      </c>
      <c r="B8" s="25" t="n">
        <v>81.4</v>
      </c>
      <c r="C8" s="26" t="n">
        <v>79.8</v>
      </c>
      <c r="D8" s="27" t="n">
        <v>75.6</v>
      </c>
      <c r="E8" s="28" t="n">
        <v>80</v>
      </c>
    </row>
    <row collapsed="false" customFormat="false" customHeight="false" hidden="false" ht="14.4" outlineLevel="0" r="9">
      <c r="A9" s="0" t="s">
        <v>47</v>
      </c>
      <c r="B9" s="25" t="n">
        <v>81.6</v>
      </c>
      <c r="C9" s="26" t="n">
        <v>79.8</v>
      </c>
      <c r="D9" s="27" t="n">
        <v>75.6</v>
      </c>
      <c r="E9" s="28" t="n">
        <v>80</v>
      </c>
    </row>
    <row collapsed="false" customFormat="false" customHeight="false" hidden="false" ht="14.4" outlineLevel="0" r="10">
      <c r="A10" s="0" t="s">
        <v>48</v>
      </c>
      <c r="B10" s="25" t="n">
        <v>80.7</v>
      </c>
      <c r="C10" s="26" t="n">
        <v>79.8</v>
      </c>
      <c r="D10" s="27" t="n">
        <v>75.6</v>
      </c>
      <c r="E10" s="28" t="n">
        <v>80</v>
      </c>
    </row>
    <row collapsed="false" customFormat="false" customHeight="false" hidden="false" ht="14.4" outlineLevel="0" r="11">
      <c r="A11" s="0" t="s">
        <v>55</v>
      </c>
      <c r="B11" s="25" t="n">
        <v>79.5</v>
      </c>
      <c r="C11" s="26" t="n">
        <v>79.8</v>
      </c>
      <c r="D11" s="27" t="n">
        <v>75.6</v>
      </c>
      <c r="E11" s="28" t="n">
        <v>80</v>
      </c>
    </row>
    <row collapsed="false" customFormat="false" customHeight="false" hidden="false" ht="14.4" outlineLevel="0" r="12">
      <c r="A12" s="0" t="s">
        <v>42</v>
      </c>
      <c r="B12" s="25" t="n">
        <v>79.3</v>
      </c>
      <c r="C12" s="26" t="n">
        <v>79.8</v>
      </c>
      <c r="D12" s="27" t="n">
        <v>75.6</v>
      </c>
      <c r="E12" s="28" t="n">
        <v>80</v>
      </c>
    </row>
    <row collapsed="false" customFormat="false" customHeight="false" hidden="false" ht="14.4" outlineLevel="0" r="13">
      <c r="A13" s="0" t="s">
        <v>25</v>
      </c>
      <c r="B13" s="25" t="n">
        <v>82.1</v>
      </c>
      <c r="C13" s="26" t="n">
        <v>79.8</v>
      </c>
      <c r="D13" s="27" t="n">
        <v>75.6</v>
      </c>
      <c r="E13" s="28" t="n">
        <v>80</v>
      </c>
    </row>
    <row collapsed="false" customFormat="false" customHeight="false" hidden="false" ht="14.4" outlineLevel="0" r="14">
      <c r="A14" s="0" t="s">
        <v>30</v>
      </c>
      <c r="B14" s="25" t="n">
        <v>78.1</v>
      </c>
      <c r="C14" s="26" t="n">
        <v>79.8</v>
      </c>
      <c r="D14" s="27" t="n">
        <v>75.6</v>
      </c>
      <c r="E14" s="28" t="n">
        <v>80</v>
      </c>
    </row>
    <row collapsed="false" customFormat="false" customHeight="false" hidden="false" ht="14.4" outlineLevel="0" r="15">
      <c r="A15" s="0" t="s">
        <v>17</v>
      </c>
      <c r="B15" s="25" t="n">
        <v>82.5</v>
      </c>
      <c r="C15" s="26" t="n">
        <v>79.8</v>
      </c>
      <c r="D15" s="27" t="n">
        <v>75.6</v>
      </c>
      <c r="E15" s="28" t="n">
        <v>80</v>
      </c>
    </row>
    <row collapsed="false" customFormat="false" customHeight="false" hidden="false" ht="14.4" outlineLevel="0" r="16">
      <c r="A16" s="0" t="s">
        <v>10</v>
      </c>
      <c r="B16" s="25" t="n">
        <v>80.1</v>
      </c>
      <c r="C16" s="26" t="n">
        <v>79.8</v>
      </c>
      <c r="D16" s="27" t="n">
        <v>75.6</v>
      </c>
      <c r="E16" s="28" t="n">
        <v>80</v>
      </c>
    </row>
    <row collapsed="false" customFormat="false" customHeight="false" hidden="false" ht="14.4" outlineLevel="0" r="17">
      <c r="A17" s="0" t="s">
        <v>56</v>
      </c>
      <c r="B17" s="25" t="n">
        <v>76.5</v>
      </c>
      <c r="C17" s="26" t="n">
        <v>79.8</v>
      </c>
      <c r="D17" s="27" t="n">
        <v>75.6</v>
      </c>
      <c r="E17" s="28" t="n">
        <v>80</v>
      </c>
    </row>
    <row collapsed="false" customFormat="false" customHeight="false" hidden="false" ht="14.4" outlineLevel="0" r="18">
      <c r="A18" s="0" t="s">
        <v>11</v>
      </c>
      <c r="B18" s="25" t="n">
        <v>80</v>
      </c>
      <c r="C18" s="26" t="n">
        <v>79.8</v>
      </c>
      <c r="D18" s="27" t="n">
        <v>75.6</v>
      </c>
      <c r="E18" s="28" t="n">
        <v>80</v>
      </c>
    </row>
    <row collapsed="false" customFormat="false" customHeight="false" hidden="false" ht="14.4" outlineLevel="0" r="19">
      <c r="A19" s="0" t="s">
        <v>43</v>
      </c>
      <c r="B19" s="25" t="n">
        <v>77.8</v>
      </c>
      <c r="C19" s="26" t="n">
        <v>79.8</v>
      </c>
      <c r="D19" s="27" t="n">
        <v>75.6</v>
      </c>
      <c r="E19" s="28" t="n">
        <v>80</v>
      </c>
    </row>
    <row collapsed="false" customFormat="false" customHeight="false" hidden="false" ht="14.4" outlineLevel="0" r="20">
      <c r="A20" s="0" t="s">
        <v>49</v>
      </c>
      <c r="B20" s="25" t="n">
        <v>81.3</v>
      </c>
      <c r="C20" s="26" t="n">
        <v>79.8</v>
      </c>
      <c r="D20" s="27" t="n">
        <v>75.6</v>
      </c>
      <c r="E20" s="28" t="n">
        <v>80</v>
      </c>
    </row>
    <row collapsed="false" customFormat="false" customHeight="false" hidden="false" ht="14.4" outlineLevel="0" r="21">
      <c r="A21" s="0" t="s">
        <v>26</v>
      </c>
      <c r="B21" s="25" t="n">
        <v>79</v>
      </c>
      <c r="C21" s="26" t="n">
        <v>79.8</v>
      </c>
      <c r="D21" s="27" t="n">
        <v>75.6</v>
      </c>
      <c r="E21" s="28" t="n">
        <v>80</v>
      </c>
    </row>
    <row collapsed="false" customFormat="false" customHeight="false" hidden="false" ht="14.4" outlineLevel="0" r="22">
      <c r="A22" s="0" t="s">
        <v>57</v>
      </c>
      <c r="B22" s="25" t="n">
        <v>80.1</v>
      </c>
      <c r="C22" s="26" t="n">
        <v>79.8</v>
      </c>
      <c r="D22" s="27" t="n">
        <v>75.6</v>
      </c>
      <c r="E22" s="28" t="n">
        <v>80</v>
      </c>
    </row>
    <row collapsed="false" customFormat="false" customHeight="false" hidden="false" ht="14.4" outlineLevel="0" r="23">
      <c r="A23" s="0" t="s">
        <v>35</v>
      </c>
      <c r="B23" s="25" t="n">
        <v>77.5</v>
      </c>
      <c r="C23" s="26" t="n">
        <v>79.8</v>
      </c>
      <c r="D23" s="27" t="n">
        <v>75.6</v>
      </c>
      <c r="E23" s="28" t="n">
        <v>80</v>
      </c>
    </row>
    <row collapsed="false" customFormat="false" customHeight="false" hidden="false" ht="14.4" outlineLevel="0" r="24">
      <c r="A24" s="0" t="s">
        <v>18</v>
      </c>
      <c r="B24" s="25" t="n">
        <v>78.9</v>
      </c>
      <c r="C24" s="26" t="n">
        <v>79.8</v>
      </c>
      <c r="D24" s="27" t="n">
        <v>75.6</v>
      </c>
      <c r="E24" s="28" t="n">
        <v>80</v>
      </c>
    </row>
    <row collapsed="false" customFormat="false" customHeight="false" hidden="false" ht="14.4" outlineLevel="0" r="25">
      <c r="A25" s="0" t="s">
        <v>19</v>
      </c>
      <c r="B25" s="25" t="n">
        <v>82</v>
      </c>
      <c r="C25" s="26" t="n">
        <v>79.8</v>
      </c>
      <c r="D25" s="27" t="n">
        <v>75.6</v>
      </c>
      <c r="E25" s="28" t="n">
        <v>80</v>
      </c>
    </row>
    <row collapsed="false" customFormat="false" customHeight="false" hidden="false" ht="14.4" outlineLevel="0" r="26">
      <c r="A26" s="0" t="s">
        <v>12</v>
      </c>
      <c r="B26" s="25" t="n">
        <v>81.5</v>
      </c>
      <c r="C26" s="26" t="n">
        <v>79.8</v>
      </c>
      <c r="D26" s="27" t="n">
        <v>75.6</v>
      </c>
      <c r="E26" s="28" t="n">
        <v>80</v>
      </c>
    </row>
    <row collapsed="false" customFormat="false" customHeight="false" hidden="false" ht="14.4" outlineLevel="0" r="27">
      <c r="A27" s="0" t="s">
        <v>31</v>
      </c>
      <c r="B27" s="25" t="n">
        <v>75.1</v>
      </c>
      <c r="C27" s="26" t="n">
        <v>79.8</v>
      </c>
      <c r="D27" s="27" t="n">
        <v>75.6</v>
      </c>
      <c r="E27" s="28" t="n">
        <v>80</v>
      </c>
    </row>
    <row collapsed="false" customFormat="false" customHeight="false" hidden="false" ht="14.4" outlineLevel="0" r="28">
      <c r="A28" s="0" t="s">
        <v>36</v>
      </c>
      <c r="B28" s="25" t="n">
        <v>75.1</v>
      </c>
      <c r="C28" s="26" t="n">
        <v>79.8</v>
      </c>
      <c r="D28" s="27" t="n">
        <v>75.6</v>
      </c>
      <c r="E28" s="28" t="n">
        <v>80</v>
      </c>
    </row>
    <row collapsed="false" customFormat="false" customHeight="false" hidden="false" ht="14.4" outlineLevel="0" r="29">
      <c r="A29" s="0" t="s">
        <v>44</v>
      </c>
      <c r="B29" s="25" t="n">
        <v>82.8</v>
      </c>
      <c r="C29" s="26" t="n">
        <v>79.8</v>
      </c>
      <c r="D29" s="27" t="n">
        <v>75.6</v>
      </c>
      <c r="E29" s="28" t="n">
        <v>80</v>
      </c>
    </row>
    <row collapsed="false" customFormat="false" customHeight="false" hidden="false" ht="14.4" outlineLevel="0" r="30">
      <c r="A30" s="0" t="s">
        <v>50</v>
      </c>
      <c r="B30" s="25" t="n">
        <v>79.5</v>
      </c>
      <c r="C30" s="26" t="n">
        <v>79.8</v>
      </c>
      <c r="D30" s="27" t="n">
        <v>75.6</v>
      </c>
      <c r="E30" s="28" t="n">
        <v>80</v>
      </c>
    </row>
    <row collapsed="false" customFormat="false" customHeight="false" hidden="false" ht="14.4" outlineLevel="0" r="31">
      <c r="A31" s="0" t="s">
        <v>51</v>
      </c>
      <c r="B31" s="25" t="n">
        <v>80.9</v>
      </c>
      <c r="C31" s="26" t="n">
        <v>79.8</v>
      </c>
      <c r="D31" s="27" t="n">
        <v>75.6</v>
      </c>
      <c r="E31" s="28" t="n">
        <v>80</v>
      </c>
    </row>
    <row collapsed="false" customFormat="false" customHeight="false" hidden="false" ht="14.4" outlineLevel="0" r="32">
      <c r="A32" s="0" t="s">
        <v>20</v>
      </c>
      <c r="B32" s="25" t="n">
        <v>76.5</v>
      </c>
      <c r="C32" s="26" t="n">
        <v>79.8</v>
      </c>
      <c r="D32" s="27" t="n">
        <v>75.6</v>
      </c>
      <c r="E32" s="28" t="n">
        <v>80</v>
      </c>
    </row>
    <row collapsed="false" customFormat="false" customHeight="false" hidden="false" ht="14.4" outlineLevel="0" r="33">
      <c r="A33" s="0" t="s">
        <v>37</v>
      </c>
      <c r="B33" s="25" t="n">
        <v>78.5</v>
      </c>
      <c r="C33" s="26" t="n">
        <v>79.8</v>
      </c>
      <c r="D33" s="27" t="n">
        <v>75.6</v>
      </c>
      <c r="E33" s="28" t="n">
        <v>80</v>
      </c>
    </row>
    <row collapsed="false" customFormat="false" customHeight="false" hidden="false" ht="14.4" outlineLevel="0" r="34">
      <c r="A34" s="0" t="s">
        <v>27</v>
      </c>
      <c r="B34" s="25" t="n">
        <v>77.6</v>
      </c>
      <c r="C34" s="26" t="n">
        <v>79.8</v>
      </c>
      <c r="D34" s="27" t="n">
        <v>75.6</v>
      </c>
      <c r="E34" s="28" t="n">
        <v>80</v>
      </c>
    </row>
    <row collapsed="false" customFormat="false" customHeight="false" hidden="false" ht="14.4" outlineLevel="0" r="35">
      <c r="A35" s="0" t="s">
        <v>32</v>
      </c>
      <c r="B35" s="25" t="n">
        <v>75.2</v>
      </c>
      <c r="C35" s="26" t="n">
        <v>79.8</v>
      </c>
      <c r="D35" s="27" t="n">
        <v>75.6</v>
      </c>
      <c r="E35" s="28" t="n">
        <v>80</v>
      </c>
    </row>
    <row collapsed="false" customFormat="false" customHeight="false" hidden="false" ht="14.4" outlineLevel="0" r="36">
      <c r="A36" s="0" t="s">
        <v>21</v>
      </c>
      <c r="B36" s="25" t="n">
        <v>77.7</v>
      </c>
      <c r="C36" s="26" t="n">
        <v>79.8</v>
      </c>
      <c r="D36" s="27" t="n">
        <v>75.6</v>
      </c>
      <c r="E36" s="28" t="n">
        <v>80</v>
      </c>
    </row>
    <row collapsed="false" customFormat="false" customHeight="false" hidden="false" ht="14.4" outlineLevel="0" r="37">
      <c r="A37" s="0" t="s">
        <v>38</v>
      </c>
      <c r="B37" s="25" t="n">
        <v>79.1</v>
      </c>
      <c r="C37" s="26" t="n">
        <v>79.8</v>
      </c>
      <c r="D37" s="27" t="n">
        <v>75.6</v>
      </c>
      <c r="E37" s="28" t="n">
        <v>80</v>
      </c>
    </row>
    <row collapsed="false" customFormat="false" customHeight="false" hidden="false" ht="14.4" outlineLevel="0" r="38">
      <c r="A38" s="0" t="s">
        <v>39</v>
      </c>
      <c r="B38" s="25" t="n">
        <v>77.8</v>
      </c>
      <c r="C38" s="26" t="n">
        <v>79.8</v>
      </c>
      <c r="D38" s="27" t="n">
        <v>75.6</v>
      </c>
      <c r="E38" s="28" t="n">
        <v>80</v>
      </c>
    </row>
    <row collapsed="false" customFormat="false" customHeight="false" hidden="false" ht="14.4" outlineLevel="0" r="39">
      <c r="A39" s="0" t="s">
        <v>22</v>
      </c>
      <c r="B39" s="25" t="n">
        <v>71.7</v>
      </c>
      <c r="C39" s="26" t="n">
        <v>79.8</v>
      </c>
      <c r="D39" s="27" t="n">
        <v>75.6</v>
      </c>
      <c r="E39" s="28" t="n">
        <v>80</v>
      </c>
    </row>
    <row collapsed="false" customFormat="false" customHeight="false" hidden="false" ht="14.4" outlineLevel="0" r="40">
      <c r="A40" s="0" t="s">
        <v>45</v>
      </c>
      <c r="B40" s="25" t="n">
        <v>77.5</v>
      </c>
      <c r="C40" s="26" t="n">
        <v>79.8</v>
      </c>
      <c r="D40" s="27" t="n">
        <v>75.6</v>
      </c>
      <c r="E40" s="28" t="n">
        <v>80</v>
      </c>
    </row>
    <row collapsed="false" customFormat="false" customHeight="false" hidden="false" ht="14.4" outlineLevel="0" r="41">
      <c r="A41" s="0" t="s">
        <v>28</v>
      </c>
      <c r="B41" s="25" t="n">
        <v>79.3</v>
      </c>
      <c r="C41" s="26" t="n">
        <v>79.8</v>
      </c>
      <c r="D41" s="27" t="n">
        <v>75.6</v>
      </c>
      <c r="E41" s="28" t="n">
        <v>80</v>
      </c>
    </row>
    <row collapsed="false" customFormat="false" customHeight="false" hidden="false" ht="14.4" outlineLevel="0" r="42">
      <c r="A42" s="0" t="s">
        <v>33</v>
      </c>
      <c r="B42" s="25" t="n">
        <v>71.8</v>
      </c>
      <c r="C42" s="26" t="n">
        <v>79.8</v>
      </c>
      <c r="D42" s="27" t="n">
        <v>75.6</v>
      </c>
      <c r="E42" s="28" t="n">
        <v>80</v>
      </c>
    </row>
    <row collapsed="false" customFormat="false" customHeight="false" hidden="false" ht="14.4" outlineLevel="0" r="43">
      <c r="A43" s="0" t="s">
        <v>40</v>
      </c>
      <c r="B43" s="25" t="n">
        <v>76</v>
      </c>
      <c r="C43" s="26" t="n">
        <v>79.8</v>
      </c>
      <c r="D43" s="27" t="n">
        <v>75.6</v>
      </c>
      <c r="E43" s="28" t="n">
        <v>80</v>
      </c>
    </row>
    <row collapsed="false" customFormat="false" customHeight="false" hidden="false" ht="14.4" outlineLevel="0" r="44">
      <c r="A44" s="0" t="s">
        <v>52</v>
      </c>
      <c r="B44" s="25" t="n">
        <v>81.1</v>
      </c>
      <c r="C44" s="26" t="n">
        <v>79.8</v>
      </c>
      <c r="D44" s="27" t="n">
        <v>75.6</v>
      </c>
      <c r="E44" s="28" t="n">
        <v>80</v>
      </c>
    </row>
    <row collapsed="false" customFormat="false" customHeight="false" hidden="false" ht="14.4" outlineLevel="0" r="45">
      <c r="A45" s="0" t="s">
        <v>13</v>
      </c>
      <c r="B45" s="25" t="n">
        <v>81.8</v>
      </c>
      <c r="C45" s="26" t="n">
        <v>79.8</v>
      </c>
      <c r="D45" s="27" t="n">
        <v>75.6</v>
      </c>
      <c r="E45" s="28" t="n">
        <v>80</v>
      </c>
    </row>
    <row collapsed="false" customFormat="false" customHeight="false" hidden="false" ht="14.4" outlineLevel="0" r="46">
      <c r="A46" s="0" t="s">
        <v>14</v>
      </c>
      <c r="B46" s="25" t="n">
        <v>77.9</v>
      </c>
      <c r="C46" s="26" t="n">
        <v>79.8</v>
      </c>
      <c r="D46" s="27" t="n">
        <v>75.6</v>
      </c>
      <c r="E46" s="28" t="n">
        <v>80</v>
      </c>
    </row>
    <row collapsed="false" customFormat="false" customHeight="false" hidden="false" ht="14.4" outlineLevel="0" r="48">
      <c r="A48" s="0" t="s"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2014-04-28T07:20:34Z</dcterms:created>
  <dc:creator>Idescat. Premsa</dc:creator>
  <cp:keywords>Notes de premsa mitjans de comunicació</cp:keywords>
  <cp:lastModifiedBy>Teresa Junqueras Blasco</cp:lastModifiedBy>
  <cp:lastPrinted>2014-04-28T09:37:25Z</cp:lastPrinted>
  <dcterms:modified xsi:type="dcterms:W3CDTF">2014-04-30T09:55:04Z</dcterms:modified>
  <cp:revision>0</cp:revision>
  <dc:title>Nota de premsa. Estadística territorial sobre tecnologies de la informació i la comunicació (TIC) a les llars. Abril 2014</dc:title>
</cp:coreProperties>
</file>